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<sst xmlns="http://schemas.openxmlformats.org/spreadsheetml/2006/main" count="26" uniqueCount="26">
  <si>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</si>
  <si>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</si>
  <si>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</si>
  <si>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</si>
  <si>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</si>
  <si>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</si>
  <si>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</si>
  <si>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</si>
  <si>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</si>
  <si>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</si>
  <si>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</si>
  <si>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</si>
  <si>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</si>
  <si>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</si>
  <si>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</si>
  <si>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</si>
  <si>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</si>
  <si>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</si>
  <si>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</si>
  <si>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</si>
  <si>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</si>
  <si>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</si>
  <si>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</si>
  <si>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</si>
  <si>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01.10. 2014 года</t>
  </si>
  <si>
    <t xml:space="preserve">Сумма кредиторской задолженности на 01.10.2014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</si>
</sst>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5776470.44</v>
      </c>
      <c r="E6" s="4">
        <v>4313100.87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58343.27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8231.08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1336468.49</v>
      </c>
      <c r="E10" s="4">
        <v>1237836.98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610804.37</v>
      </c>
      <c r="E11" s="4">
        <v>405239.35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16993.4</v>
      </c>
      <c r="E12" s="4">
        <v>10000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802559.76</v>
      </c>
      <c r="E13" s="4">
        <v>22933.67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22044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8631914.81</v>
      </c>
      <c r="E15" s="9">
        <f>SUM(E6:E14)</f>
        <v>5989110.869999999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2014-11-17T10:17:22Z</dcterms:modified>
  <cp:category/>
  <cp:version/>
  <cp:contentType/>
  <cp:contentStatus/>
</cp:coreProperties>
</file>