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0955" windowHeight="10230" activeTab="1"/>
  </bookViews>
  <sheets>
    <sheet name="Шаблон"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externalReferences>
    <externalReference r:id="rId12"/>
  </externalReferences>
  <definedNames/>
  <calcPr fullCalcOnLoad="1"/>
</workbook>
</file>

<file path=xl/sharedStrings.xml><?xml version="1.0" encoding="utf-8"?>
<sst xmlns="http://schemas.openxmlformats.org/spreadsheetml/2006/main" count="261" uniqueCount="190">
  <si>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</si>
  <si>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положительный,   </t>
  </si>
  <si>
    <t>отрицательный</t>
  </si>
  <si>
    <t>4 минуты</t>
  </si>
  <si>
    <t>уполномоченное лицо</t>
  </si>
  <si>
    <t>Проверка соответствия предоставленных  документов установленным требованиям</t>
  </si>
  <si>
    <t>Документальное  и технологическое обеспечение</t>
  </si>
  <si>
    <t>1 минута</t>
  </si>
  <si>
    <t xml:space="preserve">Регистрация заявления </t>
  </si>
  <si>
    <t>Шаблон технологической схемы предоставления
государственных и муниципальных услуг</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</si>
  <si>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</si>
  <si>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rPr>
        <b/>
        <i/>
        <sz val="11"/>
        <color indexed="8"/>
        <rFont val="Calibri"/>
        <family val="2"/>
      </rPr>
      <t xml:space="preserve">       Технологическая схема предоставления государственной или муниципальной услуги -</t>
    </r>
    <r>
      <rPr>
        <sz val="10"/>
        <rFont val="Arial Cyr"/>
        <family val="0"/>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</si>
  <si>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</si>
  <si>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</si>
  <si>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</si>
  <si>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</si>
  <si>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</si>
  <si>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</si>
  <si>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</si>
  <si>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</si>
  <si>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</si>
  <si>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</si>
  <si>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</si>
  <si>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</si>
  <si>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</si>
  <si>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</si>
  <si>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</si>
  <si>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</si>
  <si>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</si>
  <si>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</si>
  <si>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</si>
  <si>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</si>
  <si>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</si>
  <si>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</si>
  <si>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Единый портал государственных услуг Российской Федерации</t>
  </si>
  <si>
    <t>Портал государственных и муниципальных услуг (функций) Краснодарского края</t>
  </si>
  <si>
    <t>официальный сайт органа, предоставляющего государственную (муниципальную) услугу</t>
  </si>
  <si>
    <t>другие способы</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</si>
  <si>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</si>
  <si>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</si>
  <si>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</si>
  <si>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</si>
  <si>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</si>
  <si>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</si>
  <si>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</si>
  <si>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</si>
  <si>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</si>
  <si>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</si>
  <si>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</si>
  <si>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</si>
  <si>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</si>
  <si>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</si>
  <si>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</si>
  <si>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</si>
  <si>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</si>
  <si>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</si>
  <si>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</si>
  <si>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</si>
  <si>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</si>
  <si>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</si>
  <si>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</si>
  <si>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</si>
  <si>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</si>
  <si>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</si>
  <si>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</si>
  <si>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</si>
  <si>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</si>
  <si>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</si>
  <si>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</si>
  <si>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</si>
  <si>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</si>
  <si>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</si>
  <si>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</si>
  <si>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</si>
  <si>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</si>
  <si>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</si>
  <si>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</si>
  <si>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</si>
  <si>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</si>
  <si>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</si>
  <si>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</si>
  <si>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</si>
  <si>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</si>
  <si>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</si>
  <si>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</si>
  <si>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</si>
  <si>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</si>
  <si>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</si>
  <si>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</si>
  <si>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</si>
  <si>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</si>
  <si>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</si>
  <si>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</si>
  <si>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</si>
  <si>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</si>
  <si>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</si>
  <si>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</si>
  <si>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</si>
  <si>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</si>
  <si>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</si>
  <si>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</si>
  <si>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</si>
  <si>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</si>
  <si>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</si>
  <si>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</si>
  <si>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</si>
  <si>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Отдел жилищно-коммунального хозяйства администрации МО Ленинградский район</t>
  </si>
  <si>
    <t>нет</t>
  </si>
  <si>
    <t>- при личном обращении в МФЦ либо Администрацию;</t>
  </si>
  <si>
    <t>-посредством отправки через Портал государственных и муниципальных услуг www.gosuslugi.ru, Единый портал многофункциональных центров предоставления государственных и муниципальных услуг Краснодарского края www.e-mfc.ru, или через официальный сайт МФЦ www.lenmfc.ru.</t>
  </si>
  <si>
    <t>-лично</t>
  </si>
  <si>
    <t>паспорт гражданина Российской Федерации,</t>
  </si>
  <si>
    <t>регулируется локальным актом МФЦ, если иное не предусмотрено соглашением  между органом власти и ГАУ КК МФЦ</t>
  </si>
  <si>
    <t>Особенности исполнения процедуры процесса</t>
  </si>
  <si>
    <t>Прием заявления и документов на предоставление муниципальной услуги</t>
  </si>
  <si>
    <t>Рассмотрение заявления и формирование результата муниципальной услуги</t>
  </si>
  <si>
    <t>Выдача результата предоставления муниципальной услуги гражданину под роспись либо заказным письмом с уведомлением о вручении либо передача в МФЦ</t>
  </si>
  <si>
    <t>Проверка документа, удостоверяющего личность заявителя</t>
  </si>
  <si>
    <t xml:space="preserve">Специалист устанавливает личность заявителя, , в том числе проверяет документ, удостоверяющий личность, проверяет полномочия заявителя, в том числе полномочия представителя действовать от его имени,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</si>
  <si>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5 минут</t>
  </si>
  <si>
    <t xml:space="preserve">Выдача уведомления </t>
  </si>
  <si>
    <t>Муниципальная услуга "Предоставление информации об очередности  предоставления  жилых помещений на условиях социального найма"</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</si>
  <si>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 .Форма заявления устанавливается органом исполнительной власти Краснодарского края в области жилищно-коммунального хозяйства.</t>
  </si>
  <si>
    <t>По результатам проверки списков    готовиться уведомление о порядковом номере, либо об отсутствии права на обеспечение жилым помещением либо об отсутствии гражданина в списках граждан, состоящих на учете в качестве нуждающихся в жилых помещениях, предоставляемых по договорам социального найма.</t>
  </si>
  <si>
    <t>Предоставление информации об очередности предоставления жилых помещений на условиях социального найма</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</si>
  <si>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</si>
  <si>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</si>
  <si>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</si>
  <si>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</si>
  <si>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Документ, удостоверяющий личность</t>
  </si>
  <si>
    <t>1 экз., копия</t>
  </si>
  <si>
    <t>-</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</si>
  <si>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недействительным.(Предоставляются оригинал и копия, оригинал возвращается заявителю)</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</si>
  <si>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</si>
  <si>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</si>
  <si>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</si>
  <si>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</si>
  <si>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</si>
  <si>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Муниципальная услуга "Предоставление информации об очередности предоставления жилых помещений на условиях социального найма"</t>
  </si>
  <si>
    <t>отсутствие у заявителя или его законного уполномоченного представителя соответствующих полномочий на получение муниципальной услуги</t>
  </si>
  <si>
    <t xml:space="preserve"> 1) не представлены предусмотренные  документы, </t>
  </si>
  <si>
    <t>через Портал</t>
  </si>
  <si>
    <t>5 дней со дня получения уполномоченным органом заявления</t>
  </si>
  <si>
    <t>Наименование Муниципальная услуга "Предоставление информации об очередности предоставления жилых помещений на условиях социального найма"</t>
  </si>
  <si>
    <t>Специалист ставит отметку о принятии на  заявление , вносит сведения в книгу регистрации заявлений</t>
  </si>
  <si>
    <t>уведомление  результатах рассмотрения заявления гражданина</t>
  </si>
  <si>
    <t>Наименование Муниципальная услуга "Предоставление информации об очередности  предоставления  жилых помещений на условиях социального найма"</t>
  </si>
  <si>
    <t>В течение  5 дней</t>
  </si>
  <si>
    <t xml:space="preserve">Проверка списков </t>
  </si>
  <si>
    <t>Документ, подтверждающий полномочия</t>
  </si>
  <si>
    <t>Доверенность</t>
  </si>
  <si>
    <t>1 экз, копия</t>
  </si>
  <si>
    <t>Постановление администрации муниципального образования Ленинградский район от  26.02.2016 года № 123 "Об утверждении административного регламента по предоставлению муниципальной услуги "Предоставление информации об очередности предоставления жилых помещений на условиях социального найма"</t>
  </si>
  <si>
    <t xml:space="preserve">граждане Российской Федерации, состоящие на учете в качестве нуждающихся в жилых помещениях в органе самоуправления на территории МО Ленинградский район </t>
  </si>
  <si>
    <t>законный представитель</t>
  </si>
  <si>
    <t xml:space="preserve">доверенность </t>
  </si>
  <si>
    <t xml:space="preserve">Паспорт гражданина РФ  </t>
  </si>
  <si>
    <t>для законного представителя гражданина</t>
  </si>
  <si>
    <t>В органе, предоставляющем услугу, на бумажном носителе под личную роспись;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заказным письмом с уведомлением о вручении</t>
  </si>
  <si>
    <t>Документ составляется по результатам рассмотрения заявления, исполнен в машинописном варианте,должен содержать угловой штамп с датой и номером, подпись руководителя уполномоченного органа</t>
  </si>
  <si>
    <t>Прием и регистрация заявления о предоставлении государственной услуги и прилагаемых к нему документов при обращении в МФЦ</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</si>
  <si>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</si>
  <si>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</si>
  <si>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</si>
  <si>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</si>
  <si>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</si>
  <si>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</si>
  <si>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</si>
  <si>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</si>
  <si>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</si>
  <si>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</si>
  <si>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</si>
  <si>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</si>
  <si>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муниципальная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</si>
  <si>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</si>
  <si>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</si>
  <si>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муницпальной услуги. </t>
  </si>
  <si>
    <t>принтер</t>
  </si>
  <si>
    <t>Передача заявления и прилагаемых к нему документов в администрацию</t>
  </si>
  <si>
    <t xml:space="preserve">Специалистпередает заявление о предоставлении муниципальной  услуги и прилагаемые к нему документы в орган, предоставляющий муниципальной  услугу
</t>
  </si>
  <si>
    <t>2 рабочих дня</t>
  </si>
  <si>
    <t>Информирование заявителя</t>
  </si>
  <si>
    <t>Специалист информирует заявителя о сроке предоставления муниципальной услуги, о возможности отказа в предоставлении муниципальной услуги</t>
  </si>
  <si>
    <t xml:space="preserve"> Специалист удостоверяется,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лиц,тексты документов написаны  разборчиво и не исполнены карандашом, наименования  заявителей , адреса их мест нахождения написаны полностью, в документах нет подчисток, приписок, зачеркнутых слов и иных не оговоренных в них исправлений,документы нне имеют серьезных повтерждений, наличие  которых не позвляет  однозначно исптолковать их содержание, срок действия документов не истек.                                                                                                                                         1.В случае несоответствия документов требованиям  информирует заявителя (законного представителя) возвращает их заявителю.                                                                                                             2.В случае соответствия документов требованиям приступает к следующему действию </t>
  </si>
  <si>
    <t>В случае обращения законного представителя доверенность должна быть нотариально удостоверена, прописаны все полномочия и учреждения, где он может представлять  интересы доверителя и паспорт гражданина РФ</t>
  </si>
  <si>
    <t>экземпляр заявителя- 2 рабочих дня, далее направляется заказным письмом с уведомлением о вручении заявителю либо передается в МФЦ, второй экземпляр хранится в учетном деле гражданина согласно номенклатуры</t>
  </si>
  <si>
    <t>Специалист выдает уведомление, на втором экземпляре либо в расписке МФЦ заявитель ставит  личную подпись с расшивровкой,  уведомление  должно иметь угловой штамп с номером и датой выдачи, заверено подписью руководителя уполномоченного органа по учету</t>
  </si>
  <si>
    <t xml:space="preserve">Специалист устанавливает личность заявителя, проверяет наличие расписки о приеме документов на предоставление услуги, знакомит заявителя с срезультатом предоставления муниципальной услуги.
1. В случае утери расписки распечатывает ее и ставит отметку "оригинал расписки утерян"ставит дату и подпись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</si>
  <si>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В течение  2 дней </t>
  </si>
  <si>
    <t>2300000000187722643</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</si>
</sst>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9">
    <font>
      <sz val="10"/>
      <name val="Arial Cyr"/>
      <family val="0"/>
    </font>
    <font>
      <b/>
      <sz val="16"/>
      <color indexed="8"/>
      <name val="Calibri"/>
      <family val="2"/>
    </font>
    <font>
      <sz val="11"/>
      <color indexed="8"/>
      <name val="Calibri"/>
      <family val="2"/>
    </font>
    <font>
      <b/>
      <i/>
      <sz val="11"/>
      <color indexed="8"/>
      <name val="Calibri"/>
      <family val="2"/>
    </font>
    <font>
      <b/>
      <sz val="11"/>
      <color indexed="8"/>
      <name val="Calibri"/>
      <family val="2"/>
    </font>
    <font>
      <i/>
      <sz val="9"/>
      <color indexed="8"/>
      <name val="Calibri"/>
      <family val="2"/>
    </font>
    <font>
      <sz val="8"/>
      <name val="Arial Cyr"/>
      <family val="0"/>
    </font>
    <font>
      <sz val="8"/>
      <color indexed="8"/>
      <name val="Calibri"/>
      <family val="2"/>
    </font>
    <font>
      <i/>
      <sz val="8"/>
      <color indexed="8"/>
      <name val="Calibri"/>
      <family val="2"/>
    </font>
    <font>
      <sz val="10"/>
      <name val="Times New Roman"/>
      <family val="1"/>
    </font>
    <font>
      <sz val="9"/>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color indexed="8"/>
      <name val="Times New Roman"/>
      <family val="1"/>
    </font>
    <font>
      <sz val="10"/>
      <color indexed="8"/>
      <name val="Calibri"/>
      <family val="2"/>
    </font>
    <font>
      <sz val="9"/>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style="thin"/>
      <top>
        <color indexed="63"/>
      </top>
      <bottom style="thin"/>
    </border>
    <border>
      <left style="thin"/>
      <right style="thin"/>
      <top>
        <color indexed="63"/>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22">
    <xf numFmtId="0" fontId="0" fillId="0" borderId="0" xfId="0" applyAlignment="1">
      <alignment/>
    </xf>
    <xf numFmtId="0" fontId="0" fillId="0" borderId="0" xfId="0" applyAlignment="1">
      <alignment/>
    </xf>
    <xf numFmtId="0" fontId="2"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5" fillId="0" borderId="10" xfId="0" applyFont="1" applyBorder="1" applyAlignment="1">
      <alignment horizontal="center"/>
    </xf>
    <xf numFmtId="0" fontId="0" fillId="0" borderId="10" xfId="0" applyBorder="1" applyAlignment="1">
      <alignment horizontal="center"/>
    </xf>
    <xf numFmtId="0" fontId="0" fillId="0" borderId="10" xfId="0" applyBorder="1" applyAlignment="1">
      <alignment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7" fillId="0" borderId="10" xfId="0" applyFont="1" applyBorder="1" applyAlignment="1">
      <alignment horizontal="center"/>
    </xf>
    <xf numFmtId="0" fontId="8" fillId="0" borderId="10" xfId="0" applyFont="1" applyBorder="1" applyAlignment="1">
      <alignment horizontal="center"/>
    </xf>
    <xf numFmtId="0" fontId="0" fillId="0" borderId="0" xfId="0" applyAlignment="1">
      <alignment/>
    </xf>
    <xf numFmtId="0" fontId="7" fillId="0" borderId="10" xfId="0" applyFont="1" applyBorder="1" applyAlignment="1">
      <alignment horizontal="center"/>
    </xf>
    <xf numFmtId="0" fontId="0" fillId="0" borderId="0" xfId="0" applyAlignment="1">
      <alignment wrapText="1"/>
    </xf>
    <xf numFmtId="0" fontId="5" fillId="0" borderId="10" xfId="0" applyFont="1" applyBorder="1" applyAlignment="1">
      <alignment horizontal="center" wrapText="1"/>
    </xf>
    <xf numFmtId="0" fontId="0" fillId="0" borderId="10" xfId="0" applyFont="1" applyBorder="1" applyAlignment="1">
      <alignment wrapText="1"/>
    </xf>
    <xf numFmtId="0" fontId="0" fillId="0" borderId="0" xfId="0" applyBorder="1" applyAlignment="1">
      <alignment wrapText="1"/>
    </xf>
    <xf numFmtId="0" fontId="7" fillId="0" borderId="10" xfId="0" applyFont="1" applyBorder="1" applyAlignment="1">
      <alignment horizontal="center" wrapText="1"/>
    </xf>
    <xf numFmtId="0" fontId="9" fillId="0" borderId="0" xfId="0" applyFont="1" applyAlignment="1">
      <alignment horizontal="justify"/>
    </xf>
    <xf numFmtId="0" fontId="0" fillId="0" borderId="0" xfId="0" applyAlignment="1">
      <alignment horizontal="center" vertical="top" wrapText="1"/>
    </xf>
    <xf numFmtId="0" fontId="0" fillId="0" borderId="0" xfId="0" applyAlignment="1">
      <alignment vertical="top" wrapText="1"/>
    </xf>
    <xf numFmtId="0" fontId="9" fillId="0" borderId="10" xfId="0" applyFont="1" applyBorder="1" applyAlignment="1">
      <alignment horizontal="justify" vertical="top"/>
    </xf>
    <xf numFmtId="0" fontId="0" fillId="0" borderId="0" xfId="0" applyAlignment="1">
      <alignment vertical="top" wrapText="1"/>
    </xf>
    <xf numFmtId="0" fontId="0" fillId="0" borderId="0" xfId="0" applyBorder="1" applyAlignment="1">
      <alignment vertical="top" wrapText="1"/>
    </xf>
    <xf numFmtId="0" fontId="7" fillId="0" borderId="10" xfId="0" applyFont="1" applyBorder="1" applyAlignment="1">
      <alignment horizontal="center" vertical="top" wrapText="1"/>
    </xf>
    <xf numFmtId="0" fontId="7" fillId="0" borderId="10" xfId="0" applyFont="1" applyFill="1" applyBorder="1" applyAlignment="1">
      <alignment horizontal="center" vertical="top" wrapText="1"/>
    </xf>
    <xf numFmtId="49" fontId="9" fillId="0" borderId="11" xfId="0" applyNumberFormat="1" applyFont="1" applyBorder="1" applyAlignment="1">
      <alignment horizontal="justify" vertical="top"/>
    </xf>
    <xf numFmtId="49" fontId="9" fillId="0" borderId="12" xfId="0" applyNumberFormat="1" applyFont="1" applyBorder="1" applyAlignment="1">
      <alignment horizontal="justify" vertical="top"/>
    </xf>
    <xf numFmtId="0" fontId="9" fillId="0" borderId="13" xfId="0" applyFont="1" applyBorder="1" applyAlignment="1">
      <alignment horizontal="justify" vertical="top"/>
    </xf>
    <xf numFmtId="0" fontId="11" fillId="0" borderId="10" xfId="0" applyFont="1" applyBorder="1" applyAlignment="1">
      <alignment vertical="top" wrapText="1"/>
    </xf>
    <xf numFmtId="0" fontId="11" fillId="0" borderId="0" xfId="0" applyFont="1" applyAlignment="1">
      <alignment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0" fontId="11" fillId="0" borderId="0" xfId="0" applyFont="1" applyAlignment="1">
      <alignment/>
    </xf>
    <xf numFmtId="0" fontId="0" fillId="0" borderId="10" xfId="0" applyBorder="1" applyAlignment="1">
      <alignment vertical="top" wrapText="1"/>
    </xf>
    <xf numFmtId="0" fontId="9" fillId="0" borderId="10" xfId="0" applyFont="1" applyBorder="1" applyAlignment="1">
      <alignment horizontal="justify"/>
    </xf>
    <xf numFmtId="0" fontId="9" fillId="0" borderId="10" xfId="0" applyFont="1" applyBorder="1" applyAlignment="1">
      <alignment vertical="top" wrapText="1"/>
    </xf>
    <xf numFmtId="0" fontId="0" fillId="0" borderId="0" xfId="0" applyFont="1" applyAlignment="1">
      <alignment/>
    </xf>
    <xf numFmtId="0" fontId="9" fillId="0" borderId="10" xfId="0" applyFont="1" applyBorder="1" applyAlignment="1">
      <alignment horizontal="justify" vertical="top" wrapText="1"/>
    </xf>
    <xf numFmtId="0" fontId="0" fillId="0" borderId="10" xfId="0" applyBorder="1" applyAlignment="1">
      <alignment vertical="center"/>
    </xf>
    <xf numFmtId="0" fontId="7" fillId="0" borderId="10" xfId="0" applyFont="1" applyBorder="1" applyAlignment="1">
      <alignment/>
    </xf>
    <xf numFmtId="0" fontId="4" fillId="0" borderId="10" xfId="0" applyFont="1" applyBorder="1" applyAlignment="1">
      <alignment vertical="top" wrapText="1"/>
    </xf>
    <xf numFmtId="0" fontId="14" fillId="0" borderId="10" xfId="0" applyFont="1" applyBorder="1" applyAlignment="1">
      <alignment vertical="top" wrapText="1"/>
    </xf>
    <xf numFmtId="0" fontId="4" fillId="0" borderId="10" xfId="0" applyFont="1" applyBorder="1" applyAlignment="1">
      <alignment horizontal="center"/>
    </xf>
    <xf numFmtId="0" fontId="2" fillId="0" borderId="10" xfId="0" applyFont="1" applyBorder="1" applyAlignment="1">
      <alignment horizontal="right"/>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top" wrapText="1"/>
    </xf>
    <xf numFmtId="0" fontId="0" fillId="0" borderId="10" xfId="0" applyBorder="1" applyAlignment="1">
      <alignment/>
    </xf>
    <xf numFmtId="0" fontId="0" fillId="0" borderId="0" xfId="0" applyBorder="1" applyAlignment="1">
      <alignment/>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center" vertical="top"/>
    </xf>
    <xf numFmtId="0" fontId="11" fillId="0" borderId="10" xfId="0" applyFont="1" applyFill="1" applyBorder="1" applyAlignment="1">
      <alignment vertical="top"/>
    </xf>
    <xf numFmtId="0" fontId="15" fillId="0" borderId="10" xfId="0" applyFont="1" applyBorder="1" applyAlignment="1">
      <alignment horizontal="center" wrapText="1"/>
    </xf>
    <xf numFmtId="0" fontId="0" fillId="0" borderId="10" xfId="0" applyBorder="1" applyAlignment="1">
      <alignment/>
    </xf>
    <xf numFmtId="0" fontId="0" fillId="0" borderId="10" xfId="0" applyFont="1" applyBorder="1" applyAlignment="1">
      <alignment/>
    </xf>
    <xf numFmtId="0" fontId="9" fillId="0" borderId="10" xfId="0" applyFont="1" applyBorder="1" applyAlignment="1">
      <alignment horizontal="center"/>
    </xf>
    <xf numFmtId="0" fontId="9" fillId="0" borderId="10" xfId="0" applyFont="1" applyBorder="1" applyAlignment="1">
      <alignment/>
    </xf>
    <xf numFmtId="0" fontId="9" fillId="0" borderId="10" xfId="0" applyFont="1" applyBorder="1" applyAlignment="1">
      <alignment vertical="top" wrapText="1"/>
    </xf>
    <xf numFmtId="0" fontId="9" fillId="0" borderId="10" xfId="0" applyFont="1" applyBorder="1" applyAlignment="1">
      <alignment wrapText="1"/>
    </xf>
    <xf numFmtId="0" fontId="9" fillId="0" borderId="10" xfId="0" applyNumberFormat="1" applyFont="1" applyBorder="1" applyAlignment="1">
      <alignment wrapText="1"/>
    </xf>
    <xf numFmtId="0" fontId="11" fillId="0" borderId="10" xfId="0" applyNumberFormat="1" applyFont="1" applyBorder="1" applyAlignment="1">
      <alignment horizontal="left" vertical="top" wrapText="1"/>
    </xf>
    <xf numFmtId="0" fontId="4" fillId="0" borderId="14" xfId="0" applyFont="1" applyBorder="1" applyAlignment="1">
      <alignment horizontal="center"/>
    </xf>
    <xf numFmtId="0" fontId="4" fillId="0" borderId="15" xfId="0" applyFont="1" applyBorder="1" applyAlignment="1">
      <alignment horizontal="center"/>
    </xf>
    <xf numFmtId="0" fontId="11" fillId="0" borderId="10" xfId="0" applyFont="1" applyFill="1" applyBorder="1" applyAlignment="1">
      <alignment horizontal="left" vertical="center"/>
    </xf>
    <xf numFmtId="0" fontId="11" fillId="0" borderId="13" xfId="0" applyFont="1" applyFill="1" applyBorder="1" applyAlignment="1">
      <alignment vertical="top" wrapText="1"/>
    </xf>
    <xf numFmtId="0" fontId="11" fillId="0" borderId="10" xfId="0" applyFont="1" applyFill="1" applyBorder="1" applyAlignment="1">
      <alignment horizontal="center" vertical="top" wrapText="1"/>
    </xf>
    <xf numFmtId="0" fontId="14" fillId="0" borderId="16" xfId="0" applyFont="1" applyFill="1" applyBorder="1" applyAlignment="1">
      <alignment horizontal="center" vertical="top"/>
    </xf>
    <xf numFmtId="0" fontId="11" fillId="0" borderId="0" xfId="0" applyFont="1" applyFill="1" applyAlignment="1">
      <alignment/>
    </xf>
    <xf numFmtId="0" fontId="11" fillId="0" borderId="15" xfId="0" applyFont="1" applyFill="1" applyBorder="1" applyAlignment="1">
      <alignment horizontal="center" vertical="top" wrapText="1"/>
    </xf>
    <xf numFmtId="0" fontId="14" fillId="0" borderId="16" xfId="0" applyFont="1" applyFill="1" applyBorder="1" applyAlignment="1">
      <alignment horizontal="center"/>
    </xf>
    <xf numFmtId="0" fontId="11" fillId="0" borderId="17" xfId="0" applyFont="1" applyFill="1" applyBorder="1" applyAlignment="1">
      <alignment horizontal="left" vertical="center" wrapText="1"/>
    </xf>
    <xf numFmtId="0" fontId="11" fillId="0" borderId="13" xfId="0" applyFont="1" applyFill="1" applyBorder="1" applyAlignment="1">
      <alignment horizontal="center" vertical="top" wrapText="1"/>
    </xf>
    <xf numFmtId="0" fontId="11" fillId="0" borderId="18" xfId="0" applyFont="1" applyFill="1" applyBorder="1" applyAlignment="1">
      <alignment horizontal="left" vertical="center" wrapText="1"/>
    </xf>
    <xf numFmtId="0" fontId="9" fillId="0" borderId="10" xfId="0" applyFont="1" applyBorder="1" applyAlignment="1">
      <alignment horizontal="center"/>
    </xf>
    <xf numFmtId="0" fontId="11" fillId="0" borderId="14" xfId="0" applyFont="1" applyBorder="1" applyAlignment="1">
      <alignment horizontal="center"/>
    </xf>
    <xf numFmtId="0" fontId="14" fillId="0" borderId="10" xfId="0" applyFont="1" applyBorder="1" applyAlignment="1">
      <alignment horizontal="center"/>
    </xf>
    <xf numFmtId="0" fontId="11" fillId="0" borderId="10" xfId="0" applyFont="1" applyBorder="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left" vertical="center"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10" xfId="0" applyBorder="1" applyAlignment="1">
      <alignment horizontal="center" vertical="top" wrapText="1"/>
    </xf>
    <xf numFmtId="0" fontId="0" fillId="0" borderId="13" xfId="0" applyBorder="1" applyAlignment="1">
      <alignment horizontal="center" vertical="top" wrapText="1"/>
    </xf>
    <xf numFmtId="0" fontId="0" fillId="0" borderId="17" xfId="0" applyBorder="1" applyAlignment="1">
      <alignment horizontal="center" vertical="top" wrapText="1"/>
    </xf>
    <xf numFmtId="0" fontId="4" fillId="0" borderId="0" xfId="0" applyFont="1" applyAlignment="1">
      <alignment horizontal="left"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6" fillId="0" borderId="13" xfId="0" applyFont="1" applyBorder="1" applyAlignment="1">
      <alignment horizontal="center" vertical="top" wrapText="1"/>
    </xf>
    <xf numFmtId="0" fontId="16" fillId="0" borderId="17" xfId="0" applyFont="1" applyBorder="1" applyAlignment="1">
      <alignment horizontal="center" vertical="top" wrapText="1"/>
    </xf>
    <xf numFmtId="0" fontId="10" fillId="0" borderId="13" xfId="0" applyFont="1" applyBorder="1" applyAlignment="1">
      <alignment horizontal="center" vertical="top" wrapText="1"/>
    </xf>
    <xf numFmtId="0" fontId="10" fillId="0" borderId="17" xfId="0" applyFont="1" applyBorder="1" applyAlignment="1">
      <alignment horizontal="center" vertical="top" wrapText="1"/>
    </xf>
    <xf numFmtId="0" fontId="9" fillId="0" borderId="13" xfId="0" applyFont="1" applyBorder="1" applyAlignment="1">
      <alignment horizontal="center" vertical="top" wrapText="1"/>
    </xf>
    <xf numFmtId="0" fontId="9" fillId="0" borderId="17" xfId="0" applyFont="1" applyBorder="1" applyAlignment="1">
      <alignment horizontal="center" vertical="top" wrapText="1"/>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0" fillId="0" borderId="0" xfId="0" applyAlignment="1">
      <alignment horizontal="left"/>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11" fillId="0" borderId="13" xfId="0" applyFont="1" applyBorder="1" applyAlignment="1">
      <alignment horizontal="center" vertical="top" wrapText="1"/>
    </xf>
    <xf numFmtId="0" fontId="11" fillId="0" borderId="17" xfId="0" applyFont="1" applyBorder="1" applyAlignment="1">
      <alignment horizontal="center" vertical="top" wrapText="1"/>
    </xf>
    <xf numFmtId="0" fontId="15" fillId="0" borderId="13" xfId="0" applyFont="1" applyBorder="1" applyAlignment="1">
      <alignment horizontal="center" vertical="top" wrapText="1"/>
    </xf>
    <xf numFmtId="0" fontId="15" fillId="0" borderId="17" xfId="0" applyFont="1" applyBorder="1" applyAlignment="1">
      <alignment horizontal="center" vertical="top" wrapText="1"/>
    </xf>
    <xf numFmtId="0" fontId="4" fillId="0" borderId="13" xfId="0" applyFont="1" applyBorder="1" applyAlignment="1">
      <alignment horizontal="center"/>
    </xf>
    <xf numFmtId="0" fontId="4" fillId="0" borderId="17" xfId="0" applyFont="1" applyBorder="1" applyAlignment="1">
      <alignment horizontal="center"/>
    </xf>
    <xf numFmtId="0" fontId="14" fillId="0" borderId="14"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49" fontId="0" fillId="0" borderId="10" xfId="0" applyNumberForma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4;&#1090;&#1076;&#1077;&#1083;%20&#1046;&#1050;&#1061;\&#1058;&#1077;&#1093;&#1085;&#1086;&#1083;&#1086;&#1075;&#1080;&#1095;&#1077;&#1089;&#1082;&#1080;&#1077;%20&#1082;&#1072;&#1088;&#1090;&#1099;%20&#1085;&#1072;%20&#1084;&#1091;&#1085;&#1080;&#1094;&#1080;&#1087;&#1072;&#1083;&#1100;&#1085;&#1099;&#1077;%20&#1091;&#1089;&#1083;&#1091;&#1075;&#1080;2017\&#1090;&#1077;&#1093;&#1085;&#1086;&#1083;&#1086;&#1075;&#1080;&#1095;&#1077;&#1089;&#1082;&#1086;&#1081;%20&#1089;&#1093;&#1077;&#1084;&#1099;%20&#1087;&#1088;&#1080;&#1079;&#1085;&#1072;&#1085;&#1080;&#1077;%20&#1084;&#1072;&#1083;&#1086;&#1080;&#1084;&#1091;&#1097;&#1080;&#1084;&#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 ТС"/>
      <sheetName val="Раздел 1"/>
      <sheetName val="Раздел 2"/>
      <sheetName val="Раздел 3"/>
      <sheetName val="Раздел 4"/>
      <sheetName val="Раздел 5"/>
      <sheetName val="Раздел 6"/>
      <sheetName val="Раздел 7"/>
      <sheetName val="Раздел 8"/>
    </sheetNames>
    <sheetDataSet>
      <sheetData sheetId="4">
        <row r="11">
          <cell r="A11" t="str">
            <v>Наименование "подуслуги" 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vmlDrawing" Target="../drawings/vmlDrawing2.vml" /><Relationship Id="rId5"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3"/>
  <sheetViews>
    <sheetView zoomScalePageLayoutView="0" workbookViewId="0" topLeftCell="A7">
      <selection activeCell="B10" sqref="B10:H10"/>
    </sheetView>
  </sheetViews>
  <sheetFormatPr defaultColWidth="9.00390625" defaultRowHeight="12.75"/>
  <sheetData>
    <row r="1" spans="1:8" ht="12.75">
      <c r="A1" s="1"/>
      <c r="B1" s="1"/>
      <c r="C1" s="1"/>
      <c r="D1" s="1"/>
      <c r="E1" s="1"/>
      <c r="F1" s="1"/>
      <c r="G1" s="1"/>
      <c r="H1" s="1"/>
    </row>
    <row r="2" spans="1:8" ht="12.75">
      <c r="A2" s="1"/>
      <c r="B2" s="1"/>
      <c r="C2" s="1"/>
      <c r="D2" s="1"/>
      <c r="E2" s="1"/>
      <c r="F2" s="1"/>
      <c r="G2" s="1"/>
      <c r="H2" s="1"/>
    </row>
    <row r="3" spans="1:8" ht="12.75">
      <c r="A3" s="1"/>
      <c r="B3" s="1"/>
      <c r="C3" s="1"/>
      <c r="D3" s="1"/>
      <c r="E3" s="1"/>
      <c r="F3" s="1"/>
      <c r="G3" s="1"/>
      <c r="H3" s="1"/>
    </row>
    <row r="4" spans="1:8" ht="12.75">
      <c r="A4" s="1"/>
      <c r="B4" s="1"/>
      <c r="C4" s="1"/>
      <c r="D4" s="1"/>
      <c r="E4" s="1"/>
      <c r="F4" s="1"/>
      <c r="G4" s="1"/>
      <c r="H4" s="1"/>
    </row>
    <row r="5" spans="1:8" ht="21">
      <c r="A5" s="1"/>
      <c r="B5" s="79" t="s">
        <v>9</v>
      </c>
      <c r="C5" s="80"/>
      <c r="D5" s="80"/>
      <c r="E5" s="80"/>
      <c r="F5" s="80"/>
      <c r="G5" s="80"/>
      <c r="H5" s="80"/>
    </row>
    <row r="6" spans="1:8" ht="12.75">
      <c r="A6" s="1"/>
      <c r="B6" s="1"/>
      <c r="C6" s="1"/>
      <c r="D6" s="1"/>
      <c r="E6" s="1"/>
      <c r="F6" s="1"/>
      <c r="G6" s="1"/>
      <c r="H6" s="1"/>
    </row>
    <row r="7" spans="1:8" ht="12.75">
      <c r="A7" s="1"/>
      <c r="B7" s="1"/>
      <c r="C7" s="1"/>
      <c r="D7" s="1"/>
      <c r="E7" s="1"/>
      <c r="F7" s="1"/>
      <c r="G7" s="1"/>
      <c r="H7" s="1"/>
    </row>
    <row r="8" spans="1:8" ht="192" customHeight="1">
      <c r="A8" s="1"/>
      <c r="B8" s="81" t="s">
        <v>10</v>
      </c>
      <c r="C8" s="81"/>
      <c r="D8" s="81"/>
      <c r="E8" s="81"/>
      <c r="F8" s="81"/>
      <c r="G8" s="81"/>
      <c r="H8" s="81"/>
    </row>
    <row r="9" spans="1:8" ht="12.75">
      <c r="A9" s="1"/>
      <c r="B9" s="1"/>
      <c r="C9" s="1"/>
      <c r="D9" s="1"/>
      <c r="E9" s="1"/>
      <c r="F9" s="1"/>
      <c r="G9" s="1"/>
      <c r="H9" s="1"/>
    </row>
    <row r="10" spans="1:8" ht="117" customHeight="1">
      <c r="A10" s="2"/>
      <c r="B10" s="82" t="s">
        <v>11</v>
      </c>
      <c r="C10" s="82"/>
      <c r="D10" s="82"/>
      <c r="E10" s="82"/>
      <c r="F10" s="82"/>
      <c r="G10" s="82"/>
      <c r="H10" s="82"/>
    </row>
    <row r="11" spans="1:8" ht="12.75">
      <c r="A11" s="1"/>
      <c r="B11" s="1"/>
      <c r="C11" s="1"/>
      <c r="D11" s="1"/>
      <c r="E11" s="1"/>
      <c r="F11" s="1"/>
      <c r="G11" s="1"/>
      <c r="H11" s="1"/>
    </row>
    <row r="12" spans="1:8" ht="12.75">
      <c r="A12" s="1"/>
      <c r="B12" s="1"/>
      <c r="C12" s="1"/>
      <c r="D12" s="1"/>
      <c r="E12" s="1"/>
      <c r="F12" s="1"/>
      <c r="G12" s="1"/>
      <c r="H12" s="1"/>
    </row>
    <row r="13" spans="1:8" ht="114" customHeight="1">
      <c r="A13" s="3"/>
      <c r="B13" s="81" t="s">
        <v>12</v>
      </c>
      <c r="C13" s="81"/>
      <c r="D13" s="81"/>
      <c r="E13" s="81"/>
      <c r="F13" s="81"/>
      <c r="G13" s="81"/>
      <c r="H13" s="81"/>
    </row>
  </sheetData>
  <sheetProtection/>
  <mergeCells count="4">
    <mergeCell ref="B5:H5"/>
    <mergeCell ref="B8:H8"/>
    <mergeCell ref="B10:H10"/>
    <mergeCell ref="B13:H1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18"/>
  <sheetViews>
    <sheetView tabSelected="1" zoomScalePageLayoutView="0" workbookViewId="0" topLeftCell="A1">
      <selection activeCell="C8" sqref="C8"/>
    </sheetView>
  </sheetViews>
  <sheetFormatPr defaultColWidth="9.00390625" defaultRowHeight="12.75"/>
  <cols>
    <col min="1" max="1" width="11.125" style="0" customWidth="1"/>
    <col min="2" max="2" width="26.75390625" style="0" customWidth="1"/>
    <col min="3" max="3" width="50.625" style="14" customWidth="1"/>
  </cols>
  <sheetData>
    <row r="1" spans="1:3" ht="15">
      <c r="A1" s="83" t="s">
        <v>13</v>
      </c>
      <c r="B1" s="83"/>
      <c r="C1" s="83"/>
    </row>
    <row r="2" spans="1:2" ht="12.75">
      <c r="A2" s="1"/>
      <c r="B2" s="1"/>
    </row>
    <row r="3" spans="1:2" ht="12.75">
      <c r="A3" s="1"/>
      <c r="B3" s="1"/>
    </row>
    <row r="4" spans="1:3" ht="12.75">
      <c r="A4" s="4" t="s">
        <v>14</v>
      </c>
      <c r="B4" s="4" t="s">
        <v>15</v>
      </c>
      <c r="C4" s="7" t="s">
        <v>16</v>
      </c>
    </row>
    <row r="5" spans="1:3" ht="12.75">
      <c r="A5" s="5">
        <v>1</v>
      </c>
      <c r="B5" s="5">
        <v>2</v>
      </c>
      <c r="C5" s="15">
        <v>3</v>
      </c>
    </row>
    <row r="6" spans="1:3" ht="54.75" customHeight="1">
      <c r="A6" s="6" t="s">
        <v>17</v>
      </c>
      <c r="B6" s="7" t="s">
        <v>18</v>
      </c>
      <c r="C6" s="7" t="s">
        <v>106</v>
      </c>
    </row>
    <row r="7" spans="1:3" ht="95.25" customHeight="1">
      <c r="A7" s="6" t="s">
        <v>19</v>
      </c>
      <c r="B7" s="7" t="s">
        <v>20</v>
      </c>
      <c r="C7" s="121" t="s">
        <v>189</v>
      </c>
    </row>
    <row r="8" spans="1:3" ht="51.75" customHeight="1">
      <c r="A8" s="6" t="s">
        <v>21</v>
      </c>
      <c r="B8" s="7" t="s">
        <v>22</v>
      </c>
      <c r="C8" s="7" t="s">
        <v>138</v>
      </c>
    </row>
    <row r="9" spans="1:3" ht="55.5" customHeight="1">
      <c r="A9" s="6" t="s">
        <v>23</v>
      </c>
      <c r="B9" s="7" t="s">
        <v>24</v>
      </c>
      <c r="C9" s="7" t="s">
        <v>124</v>
      </c>
    </row>
    <row r="10" spans="1:3" ht="93.75" customHeight="1">
      <c r="A10" s="6" t="s">
        <v>25</v>
      </c>
      <c r="B10" s="7" t="s">
        <v>26</v>
      </c>
      <c r="C10" s="7" t="s">
        <v>152</v>
      </c>
    </row>
    <row r="11" spans="1:3" ht="85.5" customHeight="1">
      <c r="A11" s="6" t="s">
        <v>27</v>
      </c>
      <c r="B11" s="7" t="s">
        <v>28</v>
      </c>
      <c r="C11" s="16" t="s">
        <v>107</v>
      </c>
    </row>
    <row r="12" spans="1:3" ht="39.75" customHeight="1">
      <c r="A12" s="84" t="s">
        <v>29</v>
      </c>
      <c r="B12" s="87" t="s">
        <v>30</v>
      </c>
      <c r="C12" s="7" t="s">
        <v>31</v>
      </c>
    </row>
    <row r="13" spans="1:3" ht="12.75">
      <c r="A13" s="85"/>
      <c r="B13" s="88"/>
      <c r="C13" s="7" t="s">
        <v>32</v>
      </c>
    </row>
    <row r="14" spans="1:3" ht="60.75" customHeight="1">
      <c r="A14" s="85"/>
      <c r="B14" s="88"/>
      <c r="C14" s="7" t="s">
        <v>33</v>
      </c>
    </row>
    <row r="15" spans="1:3" ht="51.75" customHeight="1">
      <c r="A15" s="85"/>
      <c r="B15" s="88"/>
      <c r="C15" s="7" t="s">
        <v>34</v>
      </c>
    </row>
    <row r="16" spans="1:3" ht="74.25" customHeight="1">
      <c r="A16" s="85"/>
      <c r="B16" s="88"/>
      <c r="C16" s="7" t="s">
        <v>35</v>
      </c>
    </row>
    <row r="17" spans="1:3" ht="53.25" customHeight="1">
      <c r="A17" s="85"/>
      <c r="B17" s="88"/>
      <c r="C17" s="7" t="s">
        <v>36</v>
      </c>
    </row>
    <row r="18" spans="1:3" ht="12.75">
      <c r="A18" s="86"/>
      <c r="B18" s="89"/>
      <c r="C18" s="7" t="s">
        <v>37</v>
      </c>
    </row>
  </sheetData>
  <sheetProtection/>
  <mergeCells count="3">
    <mergeCell ref="A1:C1"/>
    <mergeCell ref="A12:A18"/>
    <mergeCell ref="B12:B18"/>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16"/>
  <sheetViews>
    <sheetView zoomScalePageLayoutView="0" workbookViewId="0" topLeftCell="A5">
      <selection activeCell="F7" sqref="F7:F8"/>
    </sheetView>
  </sheetViews>
  <sheetFormatPr defaultColWidth="9.00390625" defaultRowHeight="12.75"/>
  <cols>
    <col min="1" max="1" width="9.125" style="14" customWidth="1"/>
    <col min="2" max="2" width="19.75390625" style="14" customWidth="1"/>
    <col min="3" max="3" width="15.75390625" style="14" customWidth="1"/>
    <col min="4" max="4" width="13.00390625" style="14" customWidth="1"/>
    <col min="5" max="5" width="13.875" style="14" customWidth="1"/>
    <col min="6" max="6" width="16.00390625" style="14" customWidth="1"/>
    <col min="7" max="7" width="17.125" style="14" customWidth="1"/>
    <col min="8" max="8" width="15.75390625" style="14" customWidth="1"/>
    <col min="9" max="9" width="13.75390625" style="14" customWidth="1"/>
    <col min="10" max="10" width="14.75390625" style="14" customWidth="1"/>
    <col min="11" max="11" width="13.25390625" style="14" customWidth="1"/>
    <col min="12" max="12" width="11.875" style="21" customWidth="1"/>
    <col min="13" max="13" width="12.00390625" style="21" customWidth="1"/>
    <col min="14" max="15" width="9.125" style="21" customWidth="1"/>
    <col min="16" max="16384" width="9.125" style="14" customWidth="1"/>
  </cols>
  <sheetData>
    <row r="1" spans="1:13" ht="15">
      <c r="A1" s="93" t="s">
        <v>38</v>
      </c>
      <c r="B1" s="93"/>
      <c r="C1" s="93"/>
      <c r="D1" s="93"/>
      <c r="E1" s="93"/>
      <c r="F1" s="93"/>
      <c r="G1" s="93"/>
      <c r="L1" s="23"/>
      <c r="M1" s="23"/>
    </row>
    <row r="2" spans="12:13" ht="12.75">
      <c r="L2" s="23"/>
      <c r="M2" s="23"/>
    </row>
    <row r="3" spans="1:13" ht="12.75">
      <c r="A3" s="17"/>
      <c r="B3" s="17"/>
      <c r="C3" s="17"/>
      <c r="D3" s="17"/>
      <c r="E3" s="17"/>
      <c r="F3" s="17"/>
      <c r="G3" s="17"/>
      <c r="H3" s="17"/>
      <c r="I3" s="17"/>
      <c r="J3" s="17"/>
      <c r="K3" s="17"/>
      <c r="L3" s="24"/>
      <c r="M3" s="23"/>
    </row>
    <row r="4" spans="1:13" ht="25.5">
      <c r="A4" s="9" t="s">
        <v>14</v>
      </c>
      <c r="B4" s="9" t="s">
        <v>39</v>
      </c>
      <c r="C4" s="94" t="s">
        <v>40</v>
      </c>
      <c r="D4" s="94"/>
      <c r="E4" s="94" t="s">
        <v>41</v>
      </c>
      <c r="F4" s="94" t="s">
        <v>42</v>
      </c>
      <c r="G4" s="94" t="s">
        <v>43</v>
      </c>
      <c r="H4" s="94" t="s">
        <v>44</v>
      </c>
      <c r="I4" s="95" t="s">
        <v>45</v>
      </c>
      <c r="J4" s="96"/>
      <c r="K4" s="97"/>
      <c r="L4" s="90" t="s">
        <v>46</v>
      </c>
      <c r="M4" s="90" t="s">
        <v>47</v>
      </c>
    </row>
    <row r="5" spans="1:13" ht="140.25">
      <c r="A5" s="7"/>
      <c r="B5" s="7"/>
      <c r="C5" s="9" t="s">
        <v>48</v>
      </c>
      <c r="D5" s="9" t="s">
        <v>49</v>
      </c>
      <c r="E5" s="94"/>
      <c r="F5" s="94"/>
      <c r="G5" s="94"/>
      <c r="H5" s="94"/>
      <c r="I5" s="9" t="s">
        <v>50</v>
      </c>
      <c r="J5" s="9" t="s">
        <v>51</v>
      </c>
      <c r="K5" s="9" t="s">
        <v>52</v>
      </c>
      <c r="L5" s="90"/>
      <c r="M5" s="90"/>
    </row>
    <row r="6" spans="1:13" ht="12.75">
      <c r="A6" s="18">
        <v>1</v>
      </c>
      <c r="B6" s="18">
        <v>2</v>
      </c>
      <c r="C6" s="18">
        <v>3</v>
      </c>
      <c r="D6" s="18">
        <v>4</v>
      </c>
      <c r="E6" s="18">
        <v>5</v>
      </c>
      <c r="F6" s="18">
        <v>6</v>
      </c>
      <c r="G6" s="18">
        <v>7</v>
      </c>
      <c r="H6" s="18">
        <v>8</v>
      </c>
      <c r="I6" s="18">
        <v>9</v>
      </c>
      <c r="J6" s="18">
        <v>10</v>
      </c>
      <c r="K6" s="18">
        <v>11</v>
      </c>
      <c r="L6" s="25">
        <v>12</v>
      </c>
      <c r="M6" s="26">
        <v>13</v>
      </c>
    </row>
    <row r="7" spans="1:13" s="20" customFormat="1" ht="141" customHeight="1">
      <c r="A7" s="91" t="s">
        <v>17</v>
      </c>
      <c r="B7" s="91" t="s">
        <v>138</v>
      </c>
      <c r="C7" s="98" t="s">
        <v>142</v>
      </c>
      <c r="D7" s="98" t="s">
        <v>142</v>
      </c>
      <c r="E7" s="100" t="s">
        <v>139</v>
      </c>
      <c r="F7" s="100" t="s">
        <v>140</v>
      </c>
      <c r="G7" s="102" t="s">
        <v>107</v>
      </c>
      <c r="H7" s="91" t="s">
        <v>107</v>
      </c>
      <c r="I7" s="91" t="s">
        <v>107</v>
      </c>
      <c r="J7" s="91" t="s">
        <v>107</v>
      </c>
      <c r="K7" s="91" t="s">
        <v>107</v>
      </c>
      <c r="L7" s="29" t="s">
        <v>108</v>
      </c>
      <c r="M7" s="27" t="s">
        <v>110</v>
      </c>
    </row>
    <row r="8" spans="1:13" s="20" customFormat="1" ht="381.75" customHeight="1">
      <c r="A8" s="92"/>
      <c r="B8" s="92"/>
      <c r="C8" s="99"/>
      <c r="D8" s="99"/>
      <c r="E8" s="101"/>
      <c r="F8" s="101"/>
      <c r="G8" s="103"/>
      <c r="H8" s="92"/>
      <c r="I8" s="92"/>
      <c r="J8" s="92"/>
      <c r="K8" s="92"/>
      <c r="L8" s="36" t="s">
        <v>109</v>
      </c>
      <c r="M8" s="28" t="s">
        <v>141</v>
      </c>
    </row>
    <row r="9" spans="1:11" ht="12.75">
      <c r="A9" s="21"/>
      <c r="B9" s="21"/>
      <c r="C9" s="21"/>
      <c r="D9" s="21"/>
      <c r="E9" s="21"/>
      <c r="F9" s="21"/>
      <c r="G9" s="21"/>
      <c r="H9" s="21"/>
      <c r="I9" s="21"/>
      <c r="J9" s="21"/>
      <c r="K9" s="21"/>
    </row>
    <row r="10" spans="1:11" ht="12.75">
      <c r="A10" s="21"/>
      <c r="B10" s="21"/>
      <c r="C10" s="21"/>
      <c r="D10" s="21"/>
      <c r="E10" s="21"/>
      <c r="F10" s="21"/>
      <c r="G10" s="21"/>
      <c r="H10" s="21"/>
      <c r="I10" s="21"/>
      <c r="J10" s="21"/>
      <c r="K10" s="21"/>
    </row>
    <row r="11" spans="1:11" ht="12.75">
      <c r="A11" s="21"/>
      <c r="B11" s="21"/>
      <c r="C11" s="21"/>
      <c r="D11" s="21"/>
      <c r="E11" s="21"/>
      <c r="F11" s="21"/>
      <c r="G11" s="21"/>
      <c r="H11" s="21"/>
      <c r="I11" s="21"/>
      <c r="J11" s="21"/>
      <c r="K11" s="21"/>
    </row>
    <row r="12" spans="1:11" ht="12.75">
      <c r="A12" s="21"/>
      <c r="B12" s="21"/>
      <c r="C12" s="21"/>
      <c r="D12" s="21"/>
      <c r="E12" s="21"/>
      <c r="F12" s="21"/>
      <c r="G12" s="21"/>
      <c r="H12" s="21"/>
      <c r="I12" s="21"/>
      <c r="J12" s="21"/>
      <c r="K12" s="21"/>
    </row>
    <row r="13" spans="1:11" ht="12.75">
      <c r="A13" s="21"/>
      <c r="B13" s="21"/>
      <c r="C13" s="21"/>
      <c r="D13" s="21"/>
      <c r="E13" s="21"/>
      <c r="F13" s="21"/>
      <c r="G13" s="21"/>
      <c r="H13" s="21"/>
      <c r="I13" s="21"/>
      <c r="J13" s="21"/>
      <c r="K13" s="21"/>
    </row>
    <row r="14" spans="1:11" ht="12.75">
      <c r="A14" s="21"/>
      <c r="B14" s="21"/>
      <c r="C14" s="21"/>
      <c r="D14" s="21"/>
      <c r="E14" s="21"/>
      <c r="F14" s="21"/>
      <c r="G14" s="21"/>
      <c r="H14" s="21"/>
      <c r="I14" s="21"/>
      <c r="J14" s="21"/>
      <c r="K14" s="21"/>
    </row>
    <row r="15" spans="1:11" ht="12.75">
      <c r="A15" s="21"/>
      <c r="B15" s="21"/>
      <c r="C15" s="21"/>
      <c r="D15" s="21"/>
      <c r="E15" s="21"/>
      <c r="F15" s="21"/>
      <c r="G15" s="21"/>
      <c r="H15" s="21"/>
      <c r="I15" s="21"/>
      <c r="J15" s="21"/>
      <c r="K15" s="21"/>
    </row>
    <row r="16" spans="1:11" ht="12.75">
      <c r="A16" s="21"/>
      <c r="B16" s="21"/>
      <c r="C16" s="21"/>
      <c r="D16" s="21"/>
      <c r="E16" s="21"/>
      <c r="F16" s="21"/>
      <c r="G16" s="21"/>
      <c r="H16" s="21"/>
      <c r="I16" s="21"/>
      <c r="J16" s="21"/>
      <c r="K16" s="21"/>
    </row>
    <row r="17" s="21" customFormat="1" ht="12.75"/>
    <row r="18" s="21" customFormat="1" ht="12.75"/>
    <row r="19" s="21" customFormat="1" ht="12.75"/>
    <row r="20" s="21" customFormat="1" ht="12.75"/>
    <row r="21" s="21" customFormat="1" ht="12.75"/>
    <row r="22" s="21" customFormat="1" ht="12.75"/>
    <row r="23" s="21" customFormat="1" ht="12.75"/>
    <row r="24" s="21" customFormat="1" ht="12.75"/>
    <row r="25" s="21" customFormat="1" ht="12.75"/>
    <row r="26" s="21" customFormat="1" ht="12.75"/>
    <row r="27" s="21" customFormat="1" ht="12.75"/>
    <row r="28" s="21" customFormat="1" ht="12.75"/>
    <row r="29" s="21" customFormat="1" ht="12.75"/>
    <row r="30" s="21" customFormat="1" ht="12.75"/>
    <row r="31" s="21" customFormat="1" ht="12.75"/>
    <row r="32" s="21" customFormat="1" ht="12.75"/>
    <row r="33" s="21" customFormat="1" ht="12.75"/>
    <row r="34" s="21" customFormat="1" ht="12.75"/>
    <row r="35" s="21" customFormat="1" ht="12.75"/>
    <row r="36" s="21" customFormat="1" ht="12.75"/>
    <row r="37" s="21" customFormat="1" ht="12.75"/>
    <row r="38" s="21" customFormat="1" ht="12.75"/>
    <row r="39" s="21" customFormat="1" ht="12.75"/>
    <row r="40" s="21" customFormat="1" ht="12.75"/>
    <row r="41" s="21" customFormat="1" ht="12.75"/>
    <row r="42" s="21" customFormat="1" ht="12.75"/>
    <row r="43" s="21" customFormat="1" ht="12.75"/>
    <row r="44" s="21" customFormat="1" ht="12.75"/>
    <row r="45" s="21" customFormat="1" ht="12.75"/>
    <row r="46" s="21" customFormat="1" ht="12.75"/>
  </sheetData>
  <sheetProtection/>
  <mergeCells count="20">
    <mergeCell ref="A7:A8"/>
    <mergeCell ref="J7:J8"/>
    <mergeCell ref="K7:K8"/>
    <mergeCell ref="B7:B8"/>
    <mergeCell ref="C7:C8"/>
    <mergeCell ref="D7:D8"/>
    <mergeCell ref="E7:E8"/>
    <mergeCell ref="F7:F8"/>
    <mergeCell ref="G7:G8"/>
    <mergeCell ref="H7:H8"/>
    <mergeCell ref="L4:L5"/>
    <mergeCell ref="M4:M5"/>
    <mergeCell ref="I7:I8"/>
    <mergeCell ref="A1:G1"/>
    <mergeCell ref="C4:D4"/>
    <mergeCell ref="E4:E5"/>
    <mergeCell ref="F4:F5"/>
    <mergeCell ref="G4:G5"/>
    <mergeCell ref="H4:H5"/>
    <mergeCell ref="I4:K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1"/>
  <sheetViews>
    <sheetView zoomScalePageLayoutView="0" workbookViewId="0" topLeftCell="A1">
      <selection activeCell="K9" sqref="K9"/>
    </sheetView>
  </sheetViews>
  <sheetFormatPr defaultColWidth="9.00390625" defaultRowHeight="12.75"/>
  <cols>
    <col min="2" max="2" width="15.75390625" style="0" customWidth="1"/>
    <col min="3" max="3" width="17.00390625" style="0" customWidth="1"/>
    <col min="4" max="4" width="105.375" style="0" customWidth="1"/>
    <col min="5" max="5" width="15.75390625" style="0" customWidth="1"/>
    <col min="6" max="6" width="12.625" style="0" customWidth="1"/>
    <col min="7" max="7" width="13.75390625" style="0" customWidth="1"/>
    <col min="8" max="8" width="22.75390625" style="0" customWidth="1"/>
  </cols>
  <sheetData>
    <row r="1" spans="1:8" ht="12.75">
      <c r="A1" s="1"/>
      <c r="B1" s="1"/>
      <c r="C1" s="1"/>
      <c r="D1" s="1"/>
      <c r="E1" s="1"/>
      <c r="F1" s="1"/>
      <c r="G1" s="1"/>
      <c r="H1" s="1"/>
    </row>
    <row r="2" spans="1:8" ht="12.75">
      <c r="A2" s="1"/>
      <c r="B2" s="1"/>
      <c r="C2" s="1"/>
      <c r="D2" s="1"/>
      <c r="E2" s="1"/>
      <c r="F2" s="1"/>
      <c r="G2" s="1"/>
      <c r="H2" s="1"/>
    </row>
    <row r="3" spans="1:8" ht="15">
      <c r="A3" s="83" t="s">
        <v>53</v>
      </c>
      <c r="B3" s="83"/>
      <c r="C3" s="83"/>
      <c r="D3" s="83"/>
      <c r="E3" s="83"/>
      <c r="F3" s="83"/>
      <c r="G3" s="83"/>
      <c r="H3" s="83"/>
    </row>
    <row r="4" spans="1:8" ht="12.75">
      <c r="A4" s="1"/>
      <c r="B4" s="1"/>
      <c r="C4" s="1"/>
      <c r="D4" s="1"/>
      <c r="E4" s="1"/>
      <c r="F4" s="1"/>
      <c r="G4" s="1"/>
      <c r="H4" s="1"/>
    </row>
    <row r="5" spans="1:8" ht="12.75">
      <c r="A5" s="1"/>
      <c r="B5" s="1"/>
      <c r="C5" s="1"/>
      <c r="D5" s="1"/>
      <c r="E5" s="1"/>
      <c r="F5" s="1"/>
      <c r="G5" s="1"/>
      <c r="H5" s="1"/>
    </row>
    <row r="6" spans="1:8" ht="127.5">
      <c r="A6" s="8" t="s">
        <v>54</v>
      </c>
      <c r="B6" s="9" t="s">
        <v>55</v>
      </c>
      <c r="C6" s="9" t="s">
        <v>56</v>
      </c>
      <c r="D6" s="9" t="s">
        <v>57</v>
      </c>
      <c r="E6" s="9" t="s">
        <v>58</v>
      </c>
      <c r="F6" s="9" t="s">
        <v>59</v>
      </c>
      <c r="G6" s="9" t="s">
        <v>60</v>
      </c>
      <c r="H6" s="9" t="s">
        <v>61</v>
      </c>
    </row>
    <row r="7" spans="1:8" ht="12.75">
      <c r="A7" s="10">
        <v>1</v>
      </c>
      <c r="B7" s="10">
        <v>2</v>
      </c>
      <c r="C7" s="10">
        <v>3</v>
      </c>
      <c r="D7" s="10">
        <v>4</v>
      </c>
      <c r="E7" s="10">
        <v>5</v>
      </c>
      <c r="F7" s="10">
        <v>6</v>
      </c>
      <c r="G7" s="10">
        <v>7</v>
      </c>
      <c r="H7" s="10">
        <v>8</v>
      </c>
    </row>
    <row r="8" spans="1:8" ht="15">
      <c r="A8" s="104" t="s">
        <v>143</v>
      </c>
      <c r="B8" s="105"/>
      <c r="C8" s="105"/>
      <c r="D8" s="105"/>
      <c r="E8" s="105"/>
      <c r="F8" s="105"/>
      <c r="G8" s="105"/>
      <c r="H8" s="106"/>
    </row>
    <row r="9" spans="1:8" s="31" customFormat="1" ht="243.75" customHeight="1">
      <c r="A9" s="4"/>
      <c r="B9" s="19" t="s">
        <v>153</v>
      </c>
      <c r="C9" s="30" t="s">
        <v>111</v>
      </c>
      <c r="D9" s="30" t="s">
        <v>0</v>
      </c>
      <c r="E9" s="30" t="s">
        <v>125</v>
      </c>
      <c r="F9" s="30" t="s">
        <v>154</v>
      </c>
      <c r="G9" s="30" t="s">
        <v>155</v>
      </c>
      <c r="H9" s="30" t="s">
        <v>126</v>
      </c>
    </row>
    <row r="10" spans="1:8" ht="15">
      <c r="A10" s="104" t="s">
        <v>62</v>
      </c>
      <c r="B10" s="105"/>
      <c r="C10" s="105"/>
      <c r="D10" s="105"/>
      <c r="E10" s="105"/>
      <c r="F10" s="105"/>
      <c r="G10" s="105"/>
      <c r="H10" s="106"/>
    </row>
    <row r="11" spans="1:8" ht="12.75">
      <c r="A11" s="4"/>
      <c r="B11" s="4"/>
      <c r="C11" s="4"/>
      <c r="D11" s="4"/>
      <c r="E11" s="4"/>
      <c r="F11" s="4"/>
      <c r="G11" s="4"/>
      <c r="H11" s="4"/>
    </row>
  </sheetData>
  <sheetProtection/>
  <mergeCells count="3">
    <mergeCell ref="A3:H3"/>
    <mergeCell ref="A8:H8"/>
    <mergeCell ref="A10:H1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26"/>
  <sheetViews>
    <sheetView zoomScale="75" zoomScaleNormal="75" zoomScalePageLayoutView="0" workbookViewId="0" topLeftCell="A1">
      <selection activeCell="F11" sqref="F11"/>
    </sheetView>
  </sheetViews>
  <sheetFormatPr defaultColWidth="9.00390625" defaultRowHeight="12.75"/>
  <cols>
    <col min="1" max="1" width="9.125" style="12" customWidth="1"/>
    <col min="2" max="2" width="25.25390625" style="0" customWidth="1"/>
    <col min="3" max="3" width="37.625" style="0" customWidth="1"/>
    <col min="4" max="4" width="15.75390625" style="0" customWidth="1"/>
    <col min="5" max="5" width="13.25390625" style="0" customWidth="1"/>
    <col min="6" max="6" width="129.375" style="0" customWidth="1"/>
    <col min="7" max="7" width="17.125" style="0" customWidth="1"/>
    <col min="8" max="8" width="16.375" style="0" customWidth="1"/>
  </cols>
  <sheetData>
    <row r="1" s="1" customFormat="1" ht="12.75">
      <c r="A1" s="12"/>
    </row>
    <row r="2" s="1" customFormat="1" ht="12.75">
      <c r="A2" s="12"/>
    </row>
    <row r="3" s="83" customFormat="1" ht="15">
      <c r="A3" s="83" t="s">
        <v>63</v>
      </c>
    </row>
    <row r="4" s="1" customFormat="1" ht="12.75">
      <c r="A4" s="12"/>
    </row>
    <row r="5" s="1" customFormat="1" ht="12.75">
      <c r="A5" s="12"/>
    </row>
    <row r="6" spans="1:8" s="1" customFormat="1" ht="106.5" customHeight="1">
      <c r="A6" s="40" t="s">
        <v>54</v>
      </c>
      <c r="B6" s="9" t="s">
        <v>64</v>
      </c>
      <c r="C6" s="9" t="s">
        <v>65</v>
      </c>
      <c r="D6" s="9" t="s">
        <v>66</v>
      </c>
      <c r="E6" s="9" t="s">
        <v>67</v>
      </c>
      <c r="F6" s="9" t="s">
        <v>68</v>
      </c>
      <c r="G6" s="9" t="s">
        <v>69</v>
      </c>
      <c r="H6" s="9" t="s">
        <v>70</v>
      </c>
    </row>
    <row r="7" spans="1:8" s="1" customFormat="1" ht="12.75">
      <c r="A7" s="41">
        <v>1</v>
      </c>
      <c r="B7" s="10">
        <v>2</v>
      </c>
      <c r="C7" s="10">
        <v>3</v>
      </c>
      <c r="D7" s="10">
        <v>4</v>
      </c>
      <c r="E7" s="10">
        <v>5</v>
      </c>
      <c r="F7" s="10">
        <v>6</v>
      </c>
      <c r="G7" s="10">
        <v>7</v>
      </c>
      <c r="H7" s="10">
        <v>8</v>
      </c>
    </row>
    <row r="8" spans="1:8" s="1" customFormat="1" ht="15">
      <c r="A8" s="104" t="s">
        <v>143</v>
      </c>
      <c r="B8" s="105"/>
      <c r="C8" s="105"/>
      <c r="D8" s="105"/>
      <c r="E8" s="105"/>
      <c r="F8" s="105"/>
      <c r="G8" s="105"/>
      <c r="H8" s="106"/>
    </row>
    <row r="9" spans="1:8" s="34" customFormat="1" ht="63" customHeight="1">
      <c r="A9" s="53">
        <v>1</v>
      </c>
      <c r="B9" s="32" t="s">
        <v>127</v>
      </c>
      <c r="C9" s="32" t="s">
        <v>127</v>
      </c>
      <c r="D9" s="32" t="s">
        <v>128</v>
      </c>
      <c r="E9" s="33" t="s">
        <v>107</v>
      </c>
      <c r="F9" s="32" t="s">
        <v>122</v>
      </c>
      <c r="G9" s="32"/>
      <c r="H9" s="32"/>
    </row>
    <row r="10" spans="1:8" s="34" customFormat="1" ht="88.5" customHeight="1">
      <c r="A10" s="53">
        <v>2</v>
      </c>
      <c r="B10" s="32" t="s">
        <v>129</v>
      </c>
      <c r="C10" s="32" t="s">
        <v>156</v>
      </c>
      <c r="D10" s="32" t="s">
        <v>130</v>
      </c>
      <c r="E10" s="33" t="s">
        <v>107</v>
      </c>
      <c r="F10" s="62" t="s">
        <v>132</v>
      </c>
      <c r="G10" s="33" t="s">
        <v>131</v>
      </c>
      <c r="H10" s="33" t="s">
        <v>131</v>
      </c>
    </row>
    <row r="11" spans="1:8" ht="78.75" customHeight="1">
      <c r="A11" s="55">
        <v>3</v>
      </c>
      <c r="B11" s="7" t="s">
        <v>149</v>
      </c>
      <c r="C11" s="56" t="s">
        <v>150</v>
      </c>
      <c r="D11" s="48" t="s">
        <v>151</v>
      </c>
      <c r="E11" s="7" t="s">
        <v>157</v>
      </c>
      <c r="F11" s="7" t="s">
        <v>184</v>
      </c>
      <c r="G11" s="48"/>
      <c r="H11" s="4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sheetData>
  <sheetProtection/>
  <mergeCells count="2">
    <mergeCell ref="A3:IV3"/>
    <mergeCell ref="A8:H8"/>
  </mergeCells>
  <printOptions/>
  <pageMargins left="0.75" right="0.75" top="1" bottom="1" header="0.5" footer="0.5"/>
  <pageSetup horizontalDpi="600" verticalDpi="600" orientation="portrait" paperSize="9" r:id="rId4"/>
  <legacyDrawing r:id="rId3"/>
  <oleObjects>
    <oleObject progId="Word.Document.8" dvAspect="DVASPECT_ICON" shapeId="67835" r:id="rId1"/>
    <oleObject progId="Word.Document.8" dvAspect="DVASPECT_ICON" shapeId="67836" r:id="rId2"/>
  </oleObjects>
</worksheet>
</file>

<file path=xl/worksheets/sheet6.xml><?xml version="1.0" encoding="utf-8"?>
<worksheet xmlns="http://schemas.openxmlformats.org/spreadsheetml/2006/main" xmlns:r="http://schemas.openxmlformats.org/officeDocument/2006/relationships">
  <dimension ref="A3:I12"/>
  <sheetViews>
    <sheetView zoomScalePageLayoutView="0" workbookViewId="0" topLeftCell="A1">
      <selection activeCell="I9" sqref="I9"/>
    </sheetView>
  </sheetViews>
  <sheetFormatPr defaultColWidth="9.00390625" defaultRowHeight="12.75"/>
  <cols>
    <col min="1" max="1" width="17.625" style="0" customWidth="1"/>
    <col min="2" max="2" width="23.125" style="0" customWidth="1"/>
    <col min="3" max="3" width="29.25390625" style="0" customWidth="1"/>
    <col min="4" max="4" width="20.625" style="0" customWidth="1"/>
    <col min="5" max="5" width="19.625" style="0" customWidth="1"/>
    <col min="6" max="6" width="14.625" style="0" customWidth="1"/>
    <col min="7" max="7" width="19.00390625" style="0" customWidth="1"/>
    <col min="8" max="8" width="21.375" style="0" customWidth="1"/>
    <col min="9" max="9" width="20.25390625" style="0" customWidth="1"/>
  </cols>
  <sheetData>
    <row r="1" s="1" customFormat="1" ht="12.75"/>
    <row r="2" s="1" customFormat="1" ht="12.75"/>
    <row r="3" s="107" customFormat="1" ht="15">
      <c r="A3" s="83" t="s">
        <v>71</v>
      </c>
    </row>
    <row r="4" s="1" customFormat="1" ht="12.75"/>
    <row r="5" s="1" customFormat="1" ht="12.75"/>
    <row r="6" spans="1:9" s="1" customFormat="1" ht="89.25">
      <c r="A6" s="9" t="s">
        <v>72</v>
      </c>
      <c r="B6" s="9" t="s">
        <v>73</v>
      </c>
      <c r="C6" s="9" t="s">
        <v>74</v>
      </c>
      <c r="D6" s="9" t="s">
        <v>75</v>
      </c>
      <c r="E6" s="9" t="s">
        <v>76</v>
      </c>
      <c r="F6" s="9" t="s">
        <v>77</v>
      </c>
      <c r="G6" s="9" t="s">
        <v>78</v>
      </c>
      <c r="H6" s="9" t="s">
        <v>79</v>
      </c>
      <c r="I6" s="9" t="s">
        <v>80</v>
      </c>
    </row>
    <row r="7" spans="1:9" s="1" customFormat="1" ht="12.75">
      <c r="A7" s="10">
        <v>1</v>
      </c>
      <c r="B7" s="10">
        <v>2</v>
      </c>
      <c r="C7" s="10">
        <v>3</v>
      </c>
      <c r="D7" s="10">
        <v>4</v>
      </c>
      <c r="E7" s="10">
        <v>5</v>
      </c>
      <c r="F7" s="10">
        <v>6</v>
      </c>
      <c r="G7" s="10">
        <v>7</v>
      </c>
      <c r="H7" s="10">
        <v>8</v>
      </c>
      <c r="I7" s="10">
        <v>9</v>
      </c>
    </row>
    <row r="8" spans="1:9" s="1" customFormat="1" ht="15">
      <c r="A8" s="104" t="s">
        <v>143</v>
      </c>
      <c r="B8" s="105"/>
      <c r="C8" s="105"/>
      <c r="D8" s="105"/>
      <c r="E8" s="105"/>
      <c r="F8" s="105"/>
      <c r="G8" s="105"/>
      <c r="H8" s="105"/>
      <c r="I8" s="106"/>
    </row>
    <row r="9" spans="1:9" s="23" customFormat="1" ht="15">
      <c r="A9" s="33" t="s">
        <v>107</v>
      </c>
      <c r="B9" s="22" t="s">
        <v>107</v>
      </c>
      <c r="C9" s="32" t="s">
        <v>107</v>
      </c>
      <c r="D9" s="35" t="s">
        <v>107</v>
      </c>
      <c r="E9" s="32" t="s">
        <v>107</v>
      </c>
      <c r="F9" s="42" t="s">
        <v>107</v>
      </c>
      <c r="G9" s="35" t="s">
        <v>107</v>
      </c>
      <c r="H9" s="42" t="s">
        <v>107</v>
      </c>
      <c r="I9" s="42" t="s">
        <v>107</v>
      </c>
    </row>
    <row r="10" spans="1:9" s="23" customFormat="1" ht="15">
      <c r="A10" s="33"/>
      <c r="B10" s="39"/>
      <c r="C10" s="30"/>
      <c r="D10" s="37"/>
      <c r="E10" s="32"/>
      <c r="F10" s="43"/>
      <c r="G10" s="35"/>
      <c r="H10" s="42"/>
      <c r="I10" s="42"/>
    </row>
    <row r="11" spans="1:9" s="1" customFormat="1" ht="15">
      <c r="A11" s="104" t="str">
        <f>'[1]Раздел 4'!$A$11</f>
        <v>Наименование "подуслуги" 2</v>
      </c>
      <c r="B11" s="105"/>
      <c r="C11" s="105"/>
      <c r="D11" s="105"/>
      <c r="E11" s="105"/>
      <c r="F11" s="105"/>
      <c r="G11" s="105"/>
      <c r="H11" s="105"/>
      <c r="I11" s="106"/>
    </row>
    <row r="12" spans="1:9" s="1" customFormat="1" ht="12.75">
      <c r="A12" s="4"/>
      <c r="B12" s="4"/>
      <c r="C12" s="4"/>
      <c r="D12" s="4"/>
      <c r="E12" s="4"/>
      <c r="F12" s="4"/>
      <c r="G12" s="4"/>
      <c r="H12" s="4"/>
      <c r="I12" s="4"/>
    </row>
  </sheetData>
  <sheetProtection/>
  <mergeCells count="3">
    <mergeCell ref="A3:IV3"/>
    <mergeCell ref="A8:I8"/>
    <mergeCell ref="A11:I1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3:I11"/>
  <sheetViews>
    <sheetView zoomScalePageLayoutView="0" workbookViewId="0" topLeftCell="C4">
      <selection activeCell="H13" sqref="H13"/>
    </sheetView>
  </sheetViews>
  <sheetFormatPr defaultColWidth="9.00390625" defaultRowHeight="12.75"/>
  <cols>
    <col min="2" max="2" width="39.625" style="0" customWidth="1"/>
    <col min="3" max="3" width="35.75390625" style="0" customWidth="1"/>
    <col min="4" max="4" width="14.625" style="0" customWidth="1"/>
    <col min="5" max="5" width="20.25390625" style="0" customWidth="1"/>
    <col min="6" max="6" width="21.125" style="0" customWidth="1"/>
    <col min="7" max="7" width="31.125" style="0" customWidth="1"/>
    <col min="8" max="8" width="17.875" style="0" customWidth="1"/>
    <col min="9" max="9" width="45.625" style="0" customWidth="1"/>
  </cols>
  <sheetData>
    <row r="1" s="1" customFormat="1" ht="12.75"/>
    <row r="2" s="1" customFormat="1" ht="12.75"/>
    <row r="3" s="107" customFormat="1" ht="15">
      <c r="A3" s="83" t="s">
        <v>81</v>
      </c>
    </row>
    <row r="4" s="1" customFormat="1" ht="12.75"/>
    <row r="5" s="1" customFormat="1" ht="12.75"/>
    <row r="6" spans="1:9" s="1" customFormat="1" ht="61.5" customHeight="1">
      <c r="A6" s="84" t="s">
        <v>14</v>
      </c>
      <c r="B6" s="108" t="s">
        <v>82</v>
      </c>
      <c r="C6" s="108" t="s">
        <v>83</v>
      </c>
      <c r="D6" s="108" t="s">
        <v>84</v>
      </c>
      <c r="E6" s="108" t="s">
        <v>85</v>
      </c>
      <c r="F6" s="108" t="s">
        <v>86</v>
      </c>
      <c r="G6" s="108" t="s">
        <v>87</v>
      </c>
      <c r="H6" s="95" t="s">
        <v>88</v>
      </c>
      <c r="I6" s="97"/>
    </row>
    <row r="7" spans="1:9" s="1" customFormat="1" ht="21.75" customHeight="1">
      <c r="A7" s="86"/>
      <c r="B7" s="109"/>
      <c r="C7" s="109"/>
      <c r="D7" s="109"/>
      <c r="E7" s="109"/>
      <c r="F7" s="109"/>
      <c r="G7" s="109"/>
      <c r="H7" s="8" t="s">
        <v>89</v>
      </c>
      <c r="I7" s="8" t="s">
        <v>90</v>
      </c>
    </row>
    <row r="8" spans="1:9" s="1" customFormat="1" ht="12.75">
      <c r="A8" s="10">
        <v>1</v>
      </c>
      <c r="B8" s="10">
        <v>2</v>
      </c>
      <c r="C8" s="10">
        <v>3</v>
      </c>
      <c r="D8" s="10">
        <v>4</v>
      </c>
      <c r="E8" s="10">
        <v>5</v>
      </c>
      <c r="F8" s="10">
        <v>6</v>
      </c>
      <c r="G8" s="10">
        <v>7</v>
      </c>
      <c r="H8" s="10">
        <v>8</v>
      </c>
      <c r="I8" s="10">
        <v>9</v>
      </c>
    </row>
    <row r="9" spans="1:9" s="1" customFormat="1" ht="15">
      <c r="A9" s="104" t="s">
        <v>143</v>
      </c>
      <c r="B9" s="105"/>
      <c r="C9" s="105"/>
      <c r="D9" s="105"/>
      <c r="E9" s="105"/>
      <c r="F9" s="105"/>
      <c r="G9" s="105"/>
      <c r="H9" s="105"/>
      <c r="I9" s="106"/>
    </row>
    <row r="10" spans="1:9" s="1" customFormat="1" ht="104.25" customHeight="1">
      <c r="A10" s="45">
        <v>1</v>
      </c>
      <c r="B10" s="91" t="s">
        <v>145</v>
      </c>
      <c r="C10" s="91" t="s">
        <v>159</v>
      </c>
      <c r="D10" s="54" t="s">
        <v>1</v>
      </c>
      <c r="E10" s="114"/>
      <c r="F10" s="44"/>
      <c r="G10" s="110" t="s">
        <v>158</v>
      </c>
      <c r="H10" s="112" t="s">
        <v>185</v>
      </c>
      <c r="I10" s="110" t="s">
        <v>112</v>
      </c>
    </row>
    <row r="11" spans="1:9" s="1" customFormat="1" ht="63.75" customHeight="1">
      <c r="A11" s="4"/>
      <c r="B11" s="92"/>
      <c r="C11" s="92"/>
      <c r="D11" s="4" t="s">
        <v>2</v>
      </c>
      <c r="E11" s="115"/>
      <c r="F11" s="4"/>
      <c r="G11" s="111"/>
      <c r="H11" s="113"/>
      <c r="I11" s="111"/>
    </row>
  </sheetData>
  <sheetProtection/>
  <mergeCells count="16">
    <mergeCell ref="C10:C11"/>
    <mergeCell ref="B10:B11"/>
    <mergeCell ref="H6:I6"/>
    <mergeCell ref="G10:G11"/>
    <mergeCell ref="H10:H11"/>
    <mergeCell ref="I10:I11"/>
    <mergeCell ref="A9:I9"/>
    <mergeCell ref="E10:E11"/>
    <mergeCell ref="A3:IV3"/>
    <mergeCell ref="A6:A7"/>
    <mergeCell ref="B6:B7"/>
    <mergeCell ref="C6:C7"/>
    <mergeCell ref="D6:D7"/>
    <mergeCell ref="E6:E7"/>
    <mergeCell ref="F6:F7"/>
    <mergeCell ref="G6:G7"/>
  </mergeCells>
  <printOptions/>
  <pageMargins left="0.75" right="0.75" top="1" bottom="1" header="0.5" footer="0.5"/>
  <pageSetup horizontalDpi="600" verticalDpi="600" orientation="portrait" paperSize="9" r:id="rId5"/>
  <legacyDrawing r:id="rId4"/>
  <oleObjects>
    <oleObject progId="Word.Document.8" dvAspect="DVASPECT_ICON" shapeId="410291" r:id="rId1"/>
    <oleObject progId="Word.Document.8" dvAspect="DVASPECT_ICON" shapeId="414500" r:id="rId2"/>
    <oleObject progId="Word.Document.8" dvAspect="DVASPECT_ICON" shapeId="2230392" r:id="rId3"/>
  </oleObjects>
</worksheet>
</file>

<file path=xl/worksheets/sheet8.xml><?xml version="1.0" encoding="utf-8"?>
<worksheet xmlns="http://schemas.openxmlformats.org/spreadsheetml/2006/main" xmlns:r="http://schemas.openxmlformats.org/officeDocument/2006/relationships">
  <dimension ref="A3:AK27"/>
  <sheetViews>
    <sheetView zoomScalePageLayoutView="0" workbookViewId="0" topLeftCell="A22">
      <selection activeCell="D24" sqref="D24"/>
    </sheetView>
  </sheetViews>
  <sheetFormatPr defaultColWidth="9.00390625" defaultRowHeight="12.75"/>
  <cols>
    <col min="2" max="2" width="51.625" style="0" customWidth="1"/>
    <col min="3" max="3" width="80.125" style="0" customWidth="1"/>
    <col min="4" max="4" width="29.625" style="0" customWidth="1"/>
    <col min="5" max="5" width="28.375" style="0" customWidth="1"/>
    <col min="6" max="6" width="21.625" style="0" customWidth="1"/>
    <col min="7" max="7" width="44.75390625" style="0" customWidth="1"/>
  </cols>
  <sheetData>
    <row r="1" s="1" customFormat="1" ht="12.75"/>
    <row r="2" s="1" customFormat="1" ht="12.75"/>
    <row r="3" s="107" customFormat="1" ht="15">
      <c r="A3" s="83" t="s">
        <v>91</v>
      </c>
    </row>
    <row r="4" s="1" customFormat="1" ht="12.75"/>
    <row r="5" s="1" customFormat="1" ht="12.75"/>
    <row r="6" spans="1:7" s="1" customFormat="1" ht="94.5" customHeight="1">
      <c r="A6" s="8" t="s">
        <v>92</v>
      </c>
      <c r="B6" s="9" t="s">
        <v>93</v>
      </c>
      <c r="C6" s="9" t="s">
        <v>113</v>
      </c>
      <c r="D6" s="9" t="s">
        <v>94</v>
      </c>
      <c r="E6" s="9" t="s">
        <v>95</v>
      </c>
      <c r="F6" s="9" t="s">
        <v>96</v>
      </c>
      <c r="G6" s="9" t="s">
        <v>97</v>
      </c>
    </row>
    <row r="7" spans="1:7" s="1" customFormat="1" ht="12.75">
      <c r="A7" s="11">
        <v>1</v>
      </c>
      <c r="B7" s="11">
        <v>2</v>
      </c>
      <c r="C7" s="11">
        <v>3</v>
      </c>
      <c r="D7" s="11">
        <v>4</v>
      </c>
      <c r="E7" s="11">
        <v>5</v>
      </c>
      <c r="F7" s="11">
        <v>6</v>
      </c>
      <c r="G7" s="11">
        <v>7</v>
      </c>
    </row>
    <row r="8" spans="1:7" s="1" customFormat="1" ht="15">
      <c r="A8" s="104" t="s">
        <v>146</v>
      </c>
      <c r="B8" s="119"/>
      <c r="C8" s="119"/>
      <c r="D8" s="119"/>
      <c r="E8" s="119"/>
      <c r="F8" s="119"/>
      <c r="G8" s="120"/>
    </row>
    <row r="9" spans="1:7" s="34" customFormat="1" ht="12.75">
      <c r="A9" s="116" t="s">
        <v>160</v>
      </c>
      <c r="B9" s="117"/>
      <c r="C9" s="117"/>
      <c r="D9" s="117"/>
      <c r="E9" s="117"/>
      <c r="F9" s="117"/>
      <c r="G9" s="118"/>
    </row>
    <row r="10" spans="1:7" s="69" customFormat="1" ht="203.25" customHeight="1">
      <c r="A10" s="65">
        <v>1</v>
      </c>
      <c r="B10" s="46" t="s">
        <v>117</v>
      </c>
      <c r="C10" s="47" t="s">
        <v>161</v>
      </c>
      <c r="D10" s="66" t="s">
        <v>7</v>
      </c>
      <c r="E10" s="67" t="s">
        <v>162</v>
      </c>
      <c r="F10" s="47" t="s">
        <v>107</v>
      </c>
      <c r="G10" s="68" t="s">
        <v>107</v>
      </c>
    </row>
    <row r="11" spans="1:7" s="69" customFormat="1" ht="49.5" customHeight="1">
      <c r="A11" s="65">
        <v>2</v>
      </c>
      <c r="B11" s="46" t="s">
        <v>163</v>
      </c>
      <c r="C11" s="47" t="s">
        <v>164</v>
      </c>
      <c r="D11" s="66" t="s">
        <v>119</v>
      </c>
      <c r="E11" s="70" t="s">
        <v>162</v>
      </c>
      <c r="F11" s="47" t="s">
        <v>165</v>
      </c>
      <c r="G11" s="71"/>
    </row>
    <row r="12" spans="1:7" s="69" customFormat="1" ht="198.75" customHeight="1">
      <c r="A12" s="65">
        <v>3</v>
      </c>
      <c r="B12" s="72" t="s">
        <v>166</v>
      </c>
      <c r="C12" s="47" t="s">
        <v>167</v>
      </c>
      <c r="D12" s="73" t="s">
        <v>119</v>
      </c>
      <c r="E12" s="70" t="s">
        <v>162</v>
      </c>
      <c r="F12" s="47" t="s">
        <v>165</v>
      </c>
      <c r="G12" s="71" t="s">
        <v>107</v>
      </c>
    </row>
    <row r="13" spans="1:7" s="69" customFormat="1" ht="38.25">
      <c r="A13" s="65">
        <v>4</v>
      </c>
      <c r="B13" s="46" t="s">
        <v>168</v>
      </c>
      <c r="C13" s="47" t="s">
        <v>169</v>
      </c>
      <c r="D13" s="66" t="s">
        <v>7</v>
      </c>
      <c r="E13" s="70" t="s">
        <v>162</v>
      </c>
      <c r="F13" s="47" t="s">
        <v>107</v>
      </c>
      <c r="G13" s="71" t="s">
        <v>107</v>
      </c>
    </row>
    <row r="14" spans="1:7" s="69" customFormat="1" ht="63.75">
      <c r="A14" s="65">
        <v>5</v>
      </c>
      <c r="B14" s="46" t="s">
        <v>170</v>
      </c>
      <c r="C14" s="47" t="s">
        <v>171</v>
      </c>
      <c r="D14" s="66" t="s">
        <v>7</v>
      </c>
      <c r="E14" s="70" t="s">
        <v>162</v>
      </c>
      <c r="F14" s="47" t="s">
        <v>172</v>
      </c>
      <c r="G14" s="71" t="s">
        <v>107</v>
      </c>
    </row>
    <row r="15" spans="1:7" s="69" customFormat="1" ht="51">
      <c r="A15" s="65">
        <v>6</v>
      </c>
      <c r="B15" s="46" t="s">
        <v>173</v>
      </c>
      <c r="C15" s="47" t="s">
        <v>174</v>
      </c>
      <c r="D15" s="66" t="s">
        <v>7</v>
      </c>
      <c r="E15" s="70" t="s">
        <v>162</v>
      </c>
      <c r="F15" s="47" t="s">
        <v>165</v>
      </c>
      <c r="G15" s="71" t="s">
        <v>107</v>
      </c>
    </row>
    <row r="16" spans="1:7" s="69" customFormat="1" ht="38.25">
      <c r="A16" s="65">
        <v>7</v>
      </c>
      <c r="B16" s="46" t="s">
        <v>175</v>
      </c>
      <c r="C16" s="47" t="s">
        <v>176</v>
      </c>
      <c r="D16" s="66" t="s">
        <v>7</v>
      </c>
      <c r="E16" s="70" t="s">
        <v>162</v>
      </c>
      <c r="F16" s="47" t="s">
        <v>177</v>
      </c>
      <c r="G16" s="71" t="s">
        <v>107</v>
      </c>
    </row>
    <row r="17" spans="1:7" s="69" customFormat="1" ht="44.25" customHeight="1">
      <c r="A17" s="65">
        <v>8</v>
      </c>
      <c r="B17" s="74" t="s">
        <v>178</v>
      </c>
      <c r="C17" s="47" t="s">
        <v>179</v>
      </c>
      <c r="D17" s="66" t="s">
        <v>180</v>
      </c>
      <c r="E17" s="70" t="s">
        <v>162</v>
      </c>
      <c r="F17" s="47" t="s">
        <v>107</v>
      </c>
      <c r="G17" s="71" t="s">
        <v>107</v>
      </c>
    </row>
    <row r="18" spans="1:9" s="1" customFormat="1" ht="15">
      <c r="A18" s="63"/>
      <c r="B18" s="64"/>
      <c r="C18" s="104" t="s">
        <v>114</v>
      </c>
      <c r="D18" s="105"/>
      <c r="E18" s="105"/>
      <c r="F18" s="105"/>
      <c r="G18" s="105"/>
      <c r="H18" s="105"/>
      <c r="I18" s="106"/>
    </row>
    <row r="19" spans="1:7" s="1" customFormat="1" ht="131.25" customHeight="1">
      <c r="A19" s="57">
        <v>1</v>
      </c>
      <c r="B19" s="46" t="s">
        <v>117</v>
      </c>
      <c r="C19" s="47" t="s">
        <v>118</v>
      </c>
      <c r="D19" s="58" t="s">
        <v>7</v>
      </c>
      <c r="E19" s="58" t="s">
        <v>4</v>
      </c>
      <c r="F19" s="32" t="s">
        <v>6</v>
      </c>
      <c r="G19" s="58"/>
    </row>
    <row r="20" spans="1:7" s="1" customFormat="1" ht="134.25" customHeight="1">
      <c r="A20" s="75">
        <v>2</v>
      </c>
      <c r="B20" s="59" t="s">
        <v>5</v>
      </c>
      <c r="C20" s="60" t="s">
        <v>183</v>
      </c>
      <c r="D20" s="58" t="s">
        <v>3</v>
      </c>
      <c r="E20" s="58" t="s">
        <v>4</v>
      </c>
      <c r="F20" s="32" t="s">
        <v>6</v>
      </c>
      <c r="G20" s="58"/>
    </row>
    <row r="21" spans="1:7" s="1" customFormat="1" ht="41.25" customHeight="1">
      <c r="A21" s="75">
        <v>3</v>
      </c>
      <c r="B21" s="59" t="s">
        <v>181</v>
      </c>
      <c r="C21" s="60" t="s">
        <v>182</v>
      </c>
      <c r="D21" s="58" t="s">
        <v>119</v>
      </c>
      <c r="E21" s="58" t="s">
        <v>4</v>
      </c>
      <c r="F21" s="32"/>
      <c r="G21" s="58"/>
    </row>
    <row r="22" spans="1:37" s="48" customFormat="1" ht="39" customHeight="1">
      <c r="A22" s="57">
        <v>4</v>
      </c>
      <c r="B22" s="59" t="s">
        <v>8</v>
      </c>
      <c r="C22" s="61" t="s">
        <v>144</v>
      </c>
      <c r="D22" s="58" t="s">
        <v>119</v>
      </c>
      <c r="E22" s="58" t="s">
        <v>4</v>
      </c>
      <c r="F22" s="32" t="s">
        <v>6</v>
      </c>
      <c r="G22" s="58"/>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row>
    <row r="23" spans="1:7" s="1" customFormat="1" ht="12.75">
      <c r="A23" s="116" t="s">
        <v>115</v>
      </c>
      <c r="B23" s="117"/>
      <c r="C23" s="117"/>
      <c r="D23" s="117"/>
      <c r="E23" s="117"/>
      <c r="F23" s="117"/>
      <c r="G23" s="118"/>
    </row>
    <row r="24" spans="1:7" s="1" customFormat="1" ht="72" customHeight="1">
      <c r="A24" s="57">
        <v>1</v>
      </c>
      <c r="B24" s="51" t="s">
        <v>148</v>
      </c>
      <c r="C24" s="51" t="s">
        <v>123</v>
      </c>
      <c r="D24" s="50" t="s">
        <v>147</v>
      </c>
      <c r="E24" s="58" t="s">
        <v>4</v>
      </c>
      <c r="F24" s="32" t="s">
        <v>6</v>
      </c>
      <c r="G24" s="58"/>
    </row>
    <row r="25" spans="1:7" s="1" customFormat="1" ht="12.75">
      <c r="A25" s="116" t="s">
        <v>116</v>
      </c>
      <c r="B25" s="117"/>
      <c r="C25" s="117"/>
      <c r="D25" s="117"/>
      <c r="E25" s="117"/>
      <c r="F25" s="117"/>
      <c r="G25" s="118"/>
    </row>
    <row r="26" spans="1:7" s="1" customFormat="1" ht="95.25" customHeight="1">
      <c r="A26" s="76">
        <v>1</v>
      </c>
      <c r="B26" s="46" t="s">
        <v>117</v>
      </c>
      <c r="C26" s="47" t="s">
        <v>187</v>
      </c>
      <c r="D26" s="78" t="s">
        <v>119</v>
      </c>
      <c r="E26" s="58" t="s">
        <v>4</v>
      </c>
      <c r="F26" s="77"/>
      <c r="G26" s="77"/>
    </row>
    <row r="27" spans="1:7" s="1" customFormat="1" ht="67.5" customHeight="1">
      <c r="A27" s="57">
        <v>2</v>
      </c>
      <c r="B27" s="60" t="s">
        <v>120</v>
      </c>
      <c r="C27" s="60" t="s">
        <v>186</v>
      </c>
      <c r="D27" s="50" t="s">
        <v>188</v>
      </c>
      <c r="E27" s="58" t="s">
        <v>4</v>
      </c>
      <c r="F27" s="32" t="s">
        <v>6</v>
      </c>
      <c r="G27" s="58"/>
    </row>
  </sheetData>
  <sheetProtection/>
  <mergeCells count="6">
    <mergeCell ref="A25:G25"/>
    <mergeCell ref="A23:G23"/>
    <mergeCell ref="A3:IV3"/>
    <mergeCell ref="A8:G8"/>
    <mergeCell ref="A9:G9"/>
    <mergeCell ref="C18:I18"/>
  </mergeCells>
  <printOptions/>
  <pageMargins left="0.75" right="0.75" top="1" bottom="1" header="0.5" footer="0.5"/>
  <pageSetup horizontalDpi="600" verticalDpi="600" orientation="portrait" paperSize="9" r:id="rId3"/>
  <legacyDrawing r:id="rId2"/>
  <oleObjects>
    <oleObject progId="Word.Document.8" dvAspect="DVASPECT_ICON" shapeId="299293" r:id="rId1"/>
  </oleObjects>
</worksheet>
</file>

<file path=xl/worksheets/sheet9.xml><?xml version="1.0" encoding="utf-8"?>
<worksheet xmlns="http://schemas.openxmlformats.org/spreadsheetml/2006/main" xmlns:r="http://schemas.openxmlformats.org/officeDocument/2006/relationships">
  <dimension ref="A1:H13"/>
  <sheetViews>
    <sheetView zoomScalePageLayoutView="0" workbookViewId="0" topLeftCell="A1">
      <selection activeCell="A8" sqref="A8:H8"/>
    </sheetView>
  </sheetViews>
  <sheetFormatPr defaultColWidth="9.00390625" defaultRowHeight="12.75"/>
  <cols>
    <col min="2" max="2" width="21.25390625" style="0" customWidth="1"/>
    <col min="3" max="3" width="15.125" style="0" customWidth="1"/>
    <col min="4" max="4" width="16.00390625" style="0" customWidth="1"/>
    <col min="5" max="6" width="17.375" style="0" customWidth="1"/>
    <col min="7" max="7" width="18.00390625" style="0" customWidth="1"/>
    <col min="8" max="8" width="31.625" style="0" customWidth="1"/>
  </cols>
  <sheetData>
    <row r="1" spans="1:8" ht="12.75">
      <c r="A1" s="1"/>
      <c r="B1" s="1"/>
      <c r="C1" s="1"/>
      <c r="D1" s="1"/>
      <c r="E1" s="1"/>
      <c r="F1" s="1"/>
      <c r="G1" s="1"/>
      <c r="H1" s="1"/>
    </row>
    <row r="2" spans="1:8" ht="12.75">
      <c r="A2" s="1"/>
      <c r="B2" s="1"/>
      <c r="C2" s="1"/>
      <c r="D2" s="1"/>
      <c r="E2" s="1"/>
      <c r="F2" s="1"/>
      <c r="G2" s="1"/>
      <c r="H2" s="1"/>
    </row>
    <row r="3" spans="1:8" ht="15">
      <c r="A3" s="83" t="s">
        <v>98</v>
      </c>
      <c r="B3" s="83"/>
      <c r="C3" s="83"/>
      <c r="D3" s="83"/>
      <c r="E3" s="83"/>
      <c r="F3" s="12"/>
      <c r="G3" s="12"/>
      <c r="H3" s="12"/>
    </row>
    <row r="4" spans="1:8" ht="12.75">
      <c r="A4" s="1"/>
      <c r="B4" s="1"/>
      <c r="C4" s="1"/>
      <c r="D4" s="1"/>
      <c r="E4" s="1"/>
      <c r="F4" s="1"/>
      <c r="G4" s="1"/>
      <c r="H4" s="1"/>
    </row>
    <row r="5" spans="1:8" ht="12.75">
      <c r="A5" s="1"/>
      <c r="B5" s="1"/>
      <c r="C5" s="1"/>
      <c r="D5" s="1"/>
      <c r="E5" s="1"/>
      <c r="F5" s="1"/>
      <c r="G5" s="1"/>
      <c r="H5" s="1"/>
    </row>
    <row r="6" spans="1:8" ht="153">
      <c r="A6" s="8" t="s">
        <v>92</v>
      </c>
      <c r="B6" s="9" t="s">
        <v>99</v>
      </c>
      <c r="C6" s="9" t="s">
        <v>100</v>
      </c>
      <c r="D6" s="9" t="s">
        <v>101</v>
      </c>
      <c r="E6" s="9" t="s">
        <v>102</v>
      </c>
      <c r="F6" s="9" t="s">
        <v>103</v>
      </c>
      <c r="G6" s="9" t="s">
        <v>104</v>
      </c>
      <c r="H6" s="9" t="s">
        <v>105</v>
      </c>
    </row>
    <row r="7" spans="1:8" ht="12.75">
      <c r="A7" s="13">
        <v>1</v>
      </c>
      <c r="B7" s="10">
        <v>2</v>
      </c>
      <c r="C7" s="10">
        <v>3</v>
      </c>
      <c r="D7" s="10">
        <v>4</v>
      </c>
      <c r="E7" s="10">
        <v>5</v>
      </c>
      <c r="F7" s="10">
        <v>6</v>
      </c>
      <c r="G7" s="10">
        <v>7</v>
      </c>
      <c r="H7" s="10">
        <v>8</v>
      </c>
    </row>
    <row r="8" spans="1:8" ht="18.75" customHeight="1">
      <c r="A8" s="104" t="s">
        <v>121</v>
      </c>
      <c r="B8" s="105"/>
      <c r="C8" s="105"/>
      <c r="D8" s="105"/>
      <c r="E8" s="105"/>
      <c r="F8" s="105"/>
      <c r="G8" s="105"/>
      <c r="H8" s="106"/>
    </row>
    <row r="9" spans="1:8" ht="127.5">
      <c r="A9" s="52">
        <v>1</v>
      </c>
      <c r="B9" s="32" t="s">
        <v>133</v>
      </c>
      <c r="C9" s="33" t="s">
        <v>134</v>
      </c>
      <c r="D9" s="32" t="s">
        <v>35</v>
      </c>
      <c r="E9" s="32" t="s">
        <v>135</v>
      </c>
      <c r="F9" s="33" t="s">
        <v>107</v>
      </c>
      <c r="G9" s="32" t="s">
        <v>136</v>
      </c>
      <c r="H9" s="32" t="s">
        <v>137</v>
      </c>
    </row>
    <row r="10" spans="1:8" ht="12.75">
      <c r="A10" s="4"/>
      <c r="B10" s="4"/>
      <c r="C10" s="4"/>
      <c r="D10" s="4"/>
      <c r="E10" s="4"/>
      <c r="F10" s="4"/>
      <c r="G10" s="4"/>
      <c r="H10" s="4"/>
    </row>
    <row r="11" spans="1:8" ht="15">
      <c r="A11" s="104" t="s">
        <v>62</v>
      </c>
      <c r="B11" s="105"/>
      <c r="C11" s="105"/>
      <c r="D11" s="105"/>
      <c r="E11" s="105"/>
      <c r="F11" s="105"/>
      <c r="G11" s="105"/>
      <c r="H11" s="106"/>
    </row>
    <row r="12" spans="1:8" ht="12.75">
      <c r="A12" s="4"/>
      <c r="B12" s="4"/>
      <c r="C12" s="4"/>
      <c r="D12" s="4"/>
      <c r="E12" s="4"/>
      <c r="F12" s="4"/>
      <c r="G12" s="4"/>
      <c r="H12" s="4"/>
    </row>
    <row r="13" spans="1:8" ht="12.75">
      <c r="A13" s="4"/>
      <c r="B13" s="4"/>
      <c r="C13" s="4"/>
      <c r="D13" s="4"/>
      <c r="E13" s="4"/>
      <c r="F13" s="4"/>
      <c r="G13" s="4"/>
      <c r="H13" s="4"/>
    </row>
  </sheetData>
  <sheetProtection/>
  <mergeCells count="3">
    <mergeCell ref="A3:E3"/>
    <mergeCell ref="A8:H8"/>
    <mergeCell ref="A11:H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ADAMAG</cp:lastModifiedBy>
  <dcterms:created xsi:type="dcterms:W3CDTF">2017-08-10T12:21:26Z</dcterms:created>
  <dcterms:modified xsi:type="dcterms:W3CDTF">2017-10-04T05:33:48Z</dcterms:modified>
  <cp:category/>
  <cp:version/>
  <cp:contentType/>
  <cp:contentStatus/>
</cp:coreProperties>
</file>