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<sst xmlns="http://schemas.openxmlformats.org/spreadsheetml/2006/main" count="26" uniqueCount="26">
  <si>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</si>
  <si>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</si>
  <si>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</si>
  <si>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</si>
  <si>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</si>
  <si>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</si>
  <si>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</si>
  <si>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</si>
  <si>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</si>
  <si>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</si>
  <si>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</si>
  <si>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</si>
  <si>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</si>
  <si>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</si>
  <si>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</si>
  <si>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</si>
  <si>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</si>
  <si>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</si>
  <si>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</si>
  <si>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</si>
  <si>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</si>
  <si>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</si>
  <si>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</si>
  <si>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</si>
  <si>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01.01. 2014 года</t>
  </si>
  <si>
    <t xml:space="preserve">Сумма кредиторской задолженности на 01.01.2014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</si>
</sst>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5093149.29</v>
      </c>
      <c r="E6" s="4">
        <v>717022.84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156.75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f>15726.57</f>
        <v>15726.57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1483501.54</v>
      </c>
      <c r="E10" s="4">
        <v>330546.51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690157.05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1159.66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f>7094.01+460227.94</f>
        <v>467321.95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7751172.8100000005</v>
      </c>
      <c r="E15" s="9">
        <f>SUM(E6:E14)</f>
        <v>1047569.35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2014-03-12T09:33:08Z</dcterms:modified>
  <cp:category/>
  <cp:version/>
  <cp:contentType/>
  <cp:contentStatus/>
</cp:coreProperties>
</file>