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<sst xmlns="http://schemas.openxmlformats.org/spreadsheetml/2006/main" count="26" uniqueCount="26">
  <si>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</si>
  <si>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</si>
  <si>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</si>
  <si>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</si>
  <si>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</si>
  <si>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</si>
  <si>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</si>
  <si>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</si>
  <si>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</si>
  <si>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</si>
  <si>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</si>
  <si>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</si>
  <si>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</si>
  <si>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</si>
  <si>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</si>
  <si>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</si>
  <si>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</si>
  <si>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</si>
  <si>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</si>
  <si>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</si>
  <si>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</si>
  <si>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</si>
  <si>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</si>
  <si>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</si>
  <si>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01.07. 2014 года</t>
  </si>
  <si>
    <t xml:space="preserve">Сумма кредиторской задолженности на 01.07.2014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</si>
</sst>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3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f>5916479.09+121662</f>
        <v>6038141.09</v>
      </c>
      <c r="E6" s="4">
        <v>3550353.71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53409.53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705.5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748526.14</v>
      </c>
      <c r="E10" s="4">
        <v>0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497686.15</v>
      </c>
      <c r="E11" s="4">
        <v>209544.59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16993.4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73605.47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22044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7451111.28</v>
      </c>
      <c r="E15" s="9">
        <f>SUM(E6:E14)</f>
        <v>3759898.3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2014-08-04T07:41:51Z</dcterms:modified>
  <cp:category/>
  <cp:version/>
  <cp:contentType/>
  <cp:contentStatus/>
</cp:coreProperties>
</file>