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<sst xmlns="http://schemas.openxmlformats.org/spreadsheetml/2006/main" count="26" uniqueCount="26">
  <si>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</si>
  <si>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</si>
  <si>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</si>
  <si>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</si>
  <si>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</si>
  <si>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</si>
  <si>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</si>
  <si>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</si>
  <si>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</si>
  <si>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</si>
  <si>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</si>
  <si>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</si>
  <si>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</si>
  <si>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</si>
  <si>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</si>
  <si>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</si>
  <si>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</si>
  <si>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</si>
  <si>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</si>
  <si>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</si>
  <si>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</si>
  <si>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</si>
  <si>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</si>
  <si>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</si>
  <si>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01.07. 2015 года</t>
  </si>
  <si>
    <t xml:space="preserve">Сумма кредиторской задолженности на 01.07.2015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</si>
</sst>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3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15453282.39</v>
      </c>
      <c r="E6" s="4">
        <v>3358317.59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59044.57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16735.42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2005892.66</v>
      </c>
      <c r="E10" s="4">
        <v>1933032.74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279592.6</v>
      </c>
      <c r="E11" s="4">
        <v>56270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11893.5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888092.77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20796.11</v>
      </c>
      <c r="E14" s="4">
        <v>7791.85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18735330.02</v>
      </c>
      <c r="E15" s="9">
        <f>SUM(E6:E14)</f>
        <v>5355412.18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2015-07-21T06:30:47Z</dcterms:modified>
  <cp:category/>
  <cp:version/>
  <cp:contentType/>
  <cp:contentStatus/>
</cp:coreProperties>
</file>