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<sst xmlns="http://schemas.openxmlformats.org/spreadsheetml/2006/main" count="26" uniqueCount="26">
  <si>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</si>
  <si>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</si>
  <si>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</si>
  <si>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</si>
  <si>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</si>
  <si>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</si>
  <si>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</si>
  <si>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</si>
  <si>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</si>
  <si>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</si>
  <si>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</si>
  <si>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</si>
  <si>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</si>
  <si>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</si>
  <si>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</si>
  <si>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</si>
  <si>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</si>
  <si>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</si>
  <si>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</si>
  <si>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</si>
  <si>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</si>
  <si>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</si>
  <si>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</si>
  <si>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</si>
  <si>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01.04. 2014 года</t>
  </si>
  <si>
    <t xml:space="preserve">Сумма кредиторской задолженности на 01.04.2014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</si>
</sst>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4986088.19</v>
      </c>
      <c r="E6" s="4">
        <v>3572284.34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25692.32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24693.24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640626.36</v>
      </c>
      <c r="E10" s="4">
        <v>0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309451.31</v>
      </c>
      <c r="E11" s="4">
        <v>13936.14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1057.25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7094.01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2000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5996702.680000001</v>
      </c>
      <c r="E15" s="9">
        <f>SUM(E6:E14)</f>
        <v>3586220.48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2014-04-10T06:53:24Z</dcterms:modified>
  <cp:category/>
  <cp:version/>
  <cp:contentType/>
  <cp:contentStatus/>
</cp:coreProperties>
</file>